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0" sheetId="1" r:id="rId1"/>
  </sheets>
  <definedNames/>
  <calcPr fullCalcOnLoad="1"/>
</workbook>
</file>

<file path=xl/sharedStrings.xml><?xml version="1.0" encoding="utf-8"?>
<sst xmlns="http://schemas.openxmlformats.org/spreadsheetml/2006/main" count="5690" uniqueCount="2120">
  <si>
    <t>2023年广州市第4季度生态环境执法随机抽查情况公示表</t>
  </si>
  <si>
    <t>序号</t>
  </si>
  <si>
    <t>单位名称</t>
  </si>
  <si>
    <t>企业类型</t>
  </si>
  <si>
    <t>检查时间</t>
  </si>
  <si>
    <t>检查情况</t>
  </si>
  <si>
    <t>是否发现问题</t>
  </si>
  <si>
    <t>检查结果</t>
  </si>
  <si>
    <t>处理结果</t>
  </si>
  <si>
    <t>1</t>
  </si>
  <si>
    <t>广州白云山医药集团股份有限公司白云山何济公制药厂（荔湾厂）</t>
  </si>
  <si>
    <t>重点监管对象</t>
  </si>
  <si>
    <t>2023-10-20</t>
  </si>
  <si>
    <t>现场检查发现：该企业危废台帐记录不规范。</t>
  </si>
  <si>
    <t>是</t>
  </si>
  <si>
    <t>存在问题：危废台帐记录不规范。</t>
  </si>
  <si>
    <t>立行立改</t>
  </si>
  <si>
    <t>2</t>
  </si>
  <si>
    <t>广州高得针织染整制衣有限公司</t>
  </si>
  <si>
    <t>2023-11-08</t>
  </si>
  <si>
    <t>现场检查发现：该企业应急装备和物资数量未达到应急预案设计要求，未开展应急培训。</t>
  </si>
  <si>
    <t>存在问题：未按照应急预案设计数量储备应急装备及物资，未开展应急培训。</t>
  </si>
  <si>
    <t>责令整改</t>
  </si>
  <si>
    <t>3</t>
  </si>
  <si>
    <t>广州市荔湾区洋顺玻璃工艺品加工厂</t>
  </si>
  <si>
    <t>一般监管对象</t>
  </si>
  <si>
    <t>2023-11-24</t>
  </si>
  <si>
    <t>环评制度落实：已检查，未发现异常；“三同时”制度落实：已检查，未发现异常；排污许可证制度落实：已检查，未发现异常；治污设施运行情况：已检查，未发现异常；污染物排放情况：已检查，未发现异常。</t>
  </si>
  <si>
    <t>否</t>
  </si>
  <si>
    <t>未发现环境问题。</t>
  </si>
  <si>
    <t>4</t>
  </si>
  <si>
    <t>广州科厦自动化装备有限公司</t>
  </si>
  <si>
    <t>2023-10-30</t>
  </si>
  <si>
    <t>5</t>
  </si>
  <si>
    <t>广州市荔湾区基鸿五金模具加工部</t>
  </si>
  <si>
    <t>2023-12-06</t>
  </si>
  <si>
    <t>6</t>
  </si>
  <si>
    <t>广州市荔湾区易迅塑料制品厂</t>
  </si>
  <si>
    <t>2023-11-09</t>
  </si>
  <si>
    <t>7</t>
  </si>
  <si>
    <t>广州市谐程五金制品有限公司</t>
  </si>
  <si>
    <t>2023-10-27</t>
  </si>
  <si>
    <t>8</t>
  </si>
  <si>
    <t>广州市林盛隆工艺制品厂</t>
  </si>
  <si>
    <t>2023-11-30</t>
  </si>
  <si>
    <t>9</t>
  </si>
  <si>
    <t>广东南洋电器有限公司</t>
  </si>
  <si>
    <t>2023-11-16</t>
  </si>
  <si>
    <t>10</t>
  </si>
  <si>
    <t>广州市花地明珠石化有限公司</t>
  </si>
  <si>
    <t>11</t>
  </si>
  <si>
    <t>广州博勒汽车配件有限公司</t>
  </si>
  <si>
    <t>2023-11-14</t>
  </si>
  <si>
    <t>12</t>
  </si>
  <si>
    <t>广州港集团有限公司新风港务分公司</t>
  </si>
  <si>
    <t>2023-12-01</t>
  </si>
  <si>
    <t>13</t>
  </si>
  <si>
    <t>广州太安中医门诊部有限公司</t>
  </si>
  <si>
    <t>现场检查发现：该企业医疗废水治理设施运行维护记录不完整。</t>
  </si>
  <si>
    <t>存在问题：废水治理设施运行维护记录不完整。</t>
  </si>
  <si>
    <t>14</t>
  </si>
  <si>
    <t>广州市凌捷医疗器械有限公司</t>
  </si>
  <si>
    <t>15</t>
  </si>
  <si>
    <t>广州市荔湾区精美彩印厂</t>
  </si>
  <si>
    <t>16</t>
  </si>
  <si>
    <t>广州中医药大学第三附属医院（山村门诊部）</t>
  </si>
  <si>
    <t>2023-11-28</t>
  </si>
  <si>
    <t>现场检查发现：该单位医废间未张贴医废标识。</t>
  </si>
  <si>
    <t>存在问题：医废间未张贴医废标识。</t>
  </si>
  <si>
    <t>17</t>
  </si>
  <si>
    <t>广州市荔湾区小丹服装加工厂</t>
  </si>
  <si>
    <t>2023-12-07</t>
  </si>
  <si>
    <t>18</t>
  </si>
  <si>
    <t>广州市荔湾区文斌塑料模具加工厂</t>
  </si>
  <si>
    <t>2023-12-04</t>
  </si>
  <si>
    <t>19</t>
  </si>
  <si>
    <t>广州市荔湾区泓田橡塑五金机械有限公司</t>
  </si>
  <si>
    <t>2023-11-01</t>
  </si>
  <si>
    <t>20</t>
  </si>
  <si>
    <t>广州汇元医药科技有限公司</t>
  </si>
  <si>
    <t>现场检查发现：该企业危险废物标识未更新，未使用新标识。</t>
  </si>
  <si>
    <t>存在问题：企业危险废物标识未更新，未使用新标识。</t>
  </si>
  <si>
    <t>21</t>
  </si>
  <si>
    <t>广州市荔湾区精盛模具厂</t>
  </si>
  <si>
    <t>2023-12-08</t>
  </si>
  <si>
    <t>22</t>
  </si>
  <si>
    <t>广泰不锈钢制品有限公司</t>
  </si>
  <si>
    <t>2023-10-31</t>
  </si>
  <si>
    <t>23</t>
  </si>
  <si>
    <t>广州市明达五金制品有限公司</t>
  </si>
  <si>
    <t>24</t>
  </si>
  <si>
    <t>广州市晶之艺建筑材料有限公司</t>
  </si>
  <si>
    <t>25</t>
  </si>
  <si>
    <t>广东名奕实业发展有限公司</t>
  </si>
  <si>
    <t>2023-11-07</t>
  </si>
  <si>
    <t>26</t>
  </si>
  <si>
    <t>广州市荔湾区天音达电子五金加工厂</t>
  </si>
  <si>
    <t>27</t>
  </si>
  <si>
    <t>广州市芳村海中胜利卷闸厂</t>
  </si>
  <si>
    <t>2023-11-10</t>
  </si>
  <si>
    <t>28</t>
  </si>
  <si>
    <t>广东省妇幼保健院（广东省妇产医院、广东省儿童医院）</t>
  </si>
  <si>
    <t>29</t>
  </si>
  <si>
    <t>广东省人民医院</t>
  </si>
  <si>
    <t>30</t>
  </si>
  <si>
    <t>广州市妇女儿童医疗中心（广州市儿童医院）</t>
  </si>
  <si>
    <t>31</t>
  </si>
  <si>
    <t>广州市新干线实业有限公司法政商场</t>
  </si>
  <si>
    <t>32</t>
  </si>
  <si>
    <t>广州市越秀区洪桥街社区卫生服务中心</t>
  </si>
  <si>
    <t>33</t>
  </si>
  <si>
    <t>广州市越秀区峻凌汽车服务部</t>
  </si>
  <si>
    <t>34</t>
  </si>
  <si>
    <t>广州市越秀区心康门诊部</t>
  </si>
  <si>
    <t>35</t>
  </si>
  <si>
    <t>广州市白云区妇幼保健院（广园院区）</t>
  </si>
  <si>
    <t>36</t>
  </si>
  <si>
    <t>广州市锋泽汽车美容中心</t>
  </si>
  <si>
    <t>37</t>
  </si>
  <si>
    <t>广州市越秀区创美口腔门诊部</t>
  </si>
  <si>
    <t>38</t>
  </si>
  <si>
    <t>广州市南威医疗门诊部</t>
  </si>
  <si>
    <t>39</t>
  </si>
  <si>
    <t>广州市越秀区大塘街社区卫生服务中心</t>
  </si>
  <si>
    <t>40</t>
  </si>
  <si>
    <t>广州市越秀区晓扬汽车美容中心</t>
  </si>
  <si>
    <t>41</t>
  </si>
  <si>
    <t>广州市越秀区三荣汽车配件经营部</t>
  </si>
  <si>
    <t>42</t>
  </si>
  <si>
    <t>广州港颐康医院有限公司</t>
  </si>
  <si>
    <t>43</t>
  </si>
  <si>
    <t>广州置略马泷口腔门诊部有限公司</t>
  </si>
  <si>
    <t>44</t>
  </si>
  <si>
    <t>广州市新干线实业有限公司五羊新城商场</t>
  </si>
  <si>
    <t>现场检查发现：该企业未按照国家有关规定建立危险废物台帐并如实记录。</t>
  </si>
  <si>
    <t>存在问题：未按照国家有关规定建立危险废物台帐并如实记录。</t>
  </si>
  <si>
    <t>45</t>
  </si>
  <si>
    <t>广州市越秀区流花街社区卫生服务中心</t>
  </si>
  <si>
    <t>46</t>
  </si>
  <si>
    <t>广州越秀丽尚医疗美容门诊部</t>
  </si>
  <si>
    <t>已停业。</t>
  </si>
  <si>
    <t>47</t>
  </si>
  <si>
    <t>广东东盛机动车检测站</t>
  </si>
  <si>
    <t>48</t>
  </si>
  <si>
    <t>广州市天泽汽车服务有限公司</t>
  </si>
  <si>
    <t>49</t>
  </si>
  <si>
    <t>广州市越秀区顺祥汽车维修中心</t>
  </si>
  <si>
    <t>50</t>
  </si>
  <si>
    <t>广州市越秀区光塔街社区卫生服务中心</t>
  </si>
  <si>
    <t>现场检查发现：该单位未开展2023年应急培训和演练。</t>
  </si>
  <si>
    <t>存在问题：未开展2023年应急培训和演练</t>
  </si>
  <si>
    <t>51</t>
  </si>
  <si>
    <t>罗锡涛诊所</t>
  </si>
  <si>
    <t>52</t>
  </si>
  <si>
    <t>广州市越秀区光塔街社区卫生服务中心（朝天院区）</t>
  </si>
  <si>
    <t>53</t>
  </si>
  <si>
    <t>广州市越秀区名流进口汽车维修厂</t>
  </si>
  <si>
    <t>54</t>
  </si>
  <si>
    <t>广州市路雄汽配贸易有限公司</t>
  </si>
  <si>
    <t>55</t>
  </si>
  <si>
    <t>广州和悦口腔门诊有限公司</t>
  </si>
  <si>
    <t>56</t>
  </si>
  <si>
    <t>广州市越秀区爱洁汽车美容护理服务部</t>
  </si>
  <si>
    <t>现场检查发现：该企业未规范粘贴危险废物标识牌。</t>
  </si>
  <si>
    <t>存在问题：未规范粘贴危险废物标识牌</t>
  </si>
  <si>
    <t>57</t>
  </si>
  <si>
    <t>广州市固生堂岭南中医馆有限公司水荫门诊部</t>
  </si>
  <si>
    <t>58</t>
  </si>
  <si>
    <t>广州市越秀区黄振强牙科诊所</t>
  </si>
  <si>
    <t>59</t>
  </si>
  <si>
    <t>广州市越秀区亿信汽车服务中心</t>
  </si>
  <si>
    <t>60</t>
  </si>
  <si>
    <t>广州市越秀区儿童医院（康复中心）</t>
  </si>
  <si>
    <t>61</t>
  </si>
  <si>
    <t>广州市新干线实业有限公司童心商场</t>
  </si>
  <si>
    <t>62</t>
  </si>
  <si>
    <t>广州市越秀区六榕街社区卫生服务中心（凉亭街院区）</t>
  </si>
  <si>
    <t>63</t>
  </si>
  <si>
    <t>广东车博士汽车维修服务有限公司</t>
  </si>
  <si>
    <t>64</t>
  </si>
  <si>
    <t>广州医科大学附属口腔医院东风西门诊部</t>
  </si>
  <si>
    <t>65</t>
  </si>
  <si>
    <t>广州市越秀区梅花村街社区卫生服务中心</t>
  </si>
  <si>
    <t>66</t>
  </si>
  <si>
    <t>广州市越秀区南粤医药研究所门诊部</t>
  </si>
  <si>
    <t>现场检查发现：该企业2023年度废水监测报告缺少监测因子。</t>
  </si>
  <si>
    <t>存在问题：2023年度废水监测报告缺少监测因子。</t>
  </si>
  <si>
    <t>67</t>
  </si>
  <si>
    <t>广州东情贸易有限公司</t>
  </si>
  <si>
    <t>68</t>
  </si>
  <si>
    <t>广州市美聚源医疗美容门诊部有限公司</t>
  </si>
  <si>
    <t>69</t>
  </si>
  <si>
    <t>广州美奥医疗门诊部有限公司</t>
  </si>
  <si>
    <t>现场检查发现：该企业2023年度应急预案已过期。</t>
  </si>
  <si>
    <t>存在问题：2023年度应急预案已过期。</t>
  </si>
  <si>
    <t>70</t>
  </si>
  <si>
    <t>广州市越秀区东顺汽车维修服务部</t>
  </si>
  <si>
    <t>71</t>
  </si>
  <si>
    <t>广州市越秀区苏国治口腔诊所</t>
  </si>
  <si>
    <t>72</t>
  </si>
  <si>
    <t>广州市城市排水监测站</t>
  </si>
  <si>
    <t>73</t>
  </si>
  <si>
    <t>广州国图汽车维修有限公司</t>
  </si>
  <si>
    <t>74</t>
  </si>
  <si>
    <t>广州越秀圣呗口腔门诊部有限公司</t>
  </si>
  <si>
    <t>75</t>
  </si>
  <si>
    <t>广州市越秀区博济东湖牙科诊所</t>
  </si>
  <si>
    <t>76</t>
  </si>
  <si>
    <t>广州唯艺口腔门诊部有限公司</t>
  </si>
  <si>
    <t>77</t>
  </si>
  <si>
    <t>广州市越秀区美联汽车维修部</t>
  </si>
  <si>
    <t>78</t>
  </si>
  <si>
    <t>广州市胜嘉汽车维修有限公司</t>
  </si>
  <si>
    <t>79</t>
  </si>
  <si>
    <t>广州市越秀区创友轮胎店</t>
  </si>
  <si>
    <t>80</t>
  </si>
  <si>
    <t>广州市越秀区英特拉口腔门诊部</t>
  </si>
  <si>
    <t>81</t>
  </si>
  <si>
    <t>广州市越秀区金时速汽车护理服务部</t>
  </si>
  <si>
    <t>82</t>
  </si>
  <si>
    <t>广州市越秀区泰兴诊所</t>
  </si>
  <si>
    <t>现场检查发现：该企业医疗废物暂存间标志脱落。</t>
  </si>
  <si>
    <t>存在问题：医疗废物暂存间标志脱落。</t>
  </si>
  <si>
    <t>83</t>
  </si>
  <si>
    <t>广州市越秀区金谷快速汽车美容保养部</t>
  </si>
  <si>
    <t>84</t>
  </si>
  <si>
    <t>广州市净水有限公司沥滘分公司</t>
  </si>
  <si>
    <t>85</t>
  </si>
  <si>
    <t>中山大学孙逸仙纪念医院南院区</t>
  </si>
  <si>
    <t>86</t>
  </si>
  <si>
    <t>蔡法明-盈利专机加工</t>
  </si>
  <si>
    <t>2023-10-14</t>
  </si>
  <si>
    <t>已搬迁。</t>
  </si>
  <si>
    <t>87</t>
  </si>
  <si>
    <t>广州晴帆商贸有限公司</t>
  </si>
  <si>
    <t>2023-12-11</t>
  </si>
  <si>
    <t>88</t>
  </si>
  <si>
    <t>飞扬服装工作室</t>
  </si>
  <si>
    <t>89</t>
  </si>
  <si>
    <t>龚建超制衣厂</t>
  </si>
  <si>
    <t>2023-12-14</t>
  </si>
  <si>
    <t>90</t>
  </si>
  <si>
    <t>无名皮带加工</t>
  </si>
  <si>
    <t>91</t>
  </si>
  <si>
    <t>赵才力</t>
  </si>
  <si>
    <t>2023-11-20</t>
  </si>
  <si>
    <t>92</t>
  </si>
  <si>
    <t>广州海珠天博医院</t>
  </si>
  <si>
    <t>现场检查发现：该企业突发环境事件应急预案未按规定进行备案。</t>
  </si>
  <si>
    <t>存在问题：企业突发环境事件应急管理方面不规范。</t>
  </si>
  <si>
    <t>93</t>
  </si>
  <si>
    <t>广州市刊尚服饰有限公司</t>
  </si>
  <si>
    <t>2023-11-13</t>
  </si>
  <si>
    <t>94</t>
  </si>
  <si>
    <t>代斌制衣厂</t>
  </si>
  <si>
    <t>95</t>
  </si>
  <si>
    <t>无名制衣厂（赤沙东南约社区居委会茂兴里外街北三巷1号201）</t>
  </si>
  <si>
    <t>2023-10-16</t>
  </si>
  <si>
    <t>96</t>
  </si>
  <si>
    <t>广州市海珠区龙骏裥棉厂</t>
  </si>
  <si>
    <t>97</t>
  </si>
  <si>
    <t>广州市海珠区华旺制衣厂</t>
  </si>
  <si>
    <t>98</t>
  </si>
  <si>
    <t>广州嘉均瑜服饰有限公司</t>
  </si>
  <si>
    <t>99</t>
  </si>
  <si>
    <t>中生制衣加工</t>
  </si>
  <si>
    <t>100</t>
  </si>
  <si>
    <t>龚操文</t>
  </si>
  <si>
    <t>2023-10-13</t>
  </si>
  <si>
    <t>101</t>
  </si>
  <si>
    <t>谭锦制衣厂</t>
  </si>
  <si>
    <t>102</t>
  </si>
  <si>
    <t>饶厚仿制衣厂</t>
  </si>
  <si>
    <t>103</t>
  </si>
  <si>
    <t>五公里皮革厂</t>
  </si>
  <si>
    <t>104</t>
  </si>
  <si>
    <t>百诚绣花厂</t>
  </si>
  <si>
    <t>105</t>
  </si>
  <si>
    <t>无名制衣厂-官洲街道赤沙东南约社区居委会赤沙海晏大街3号之一</t>
  </si>
  <si>
    <t>106</t>
  </si>
  <si>
    <t>宋泽义制衣厂</t>
  </si>
  <si>
    <t>107</t>
  </si>
  <si>
    <t>金锵金属制品加工厂</t>
  </si>
  <si>
    <t>108</t>
  </si>
  <si>
    <t>无名小作坊-官洲街道赤沙东南约社区居委会茂兴里外街东十二巷1号101</t>
  </si>
  <si>
    <t>109</t>
  </si>
  <si>
    <t>广州市海珠区仁尚人食品加工场</t>
  </si>
  <si>
    <t>110</t>
  </si>
  <si>
    <t>广州市海珠区杰坤制衣厂</t>
  </si>
  <si>
    <t>111</t>
  </si>
  <si>
    <t>中国人民武装警察部队广东省总队医院</t>
  </si>
  <si>
    <t>112</t>
  </si>
  <si>
    <t>广州市天河区珠吉联雄服装洗水厂</t>
  </si>
  <si>
    <t>113</t>
  </si>
  <si>
    <t>广州锋粤数控设备有限公司</t>
  </si>
  <si>
    <t>114</t>
  </si>
  <si>
    <t>广州森活健药业有限公司</t>
  </si>
  <si>
    <t>2023-11-06</t>
  </si>
  <si>
    <t>115</t>
  </si>
  <si>
    <t>广州市怡隆精密机械有限公司</t>
  </si>
  <si>
    <t>116</t>
  </si>
  <si>
    <t>中国石化销售股份有限公司广东广州东圃加油站</t>
  </si>
  <si>
    <t>117</t>
  </si>
  <si>
    <t>广州市合景创展酒店有限公司东圃福朋喜来登酒店</t>
  </si>
  <si>
    <t>118</t>
  </si>
  <si>
    <t>广州博开电子科技有限公司</t>
  </si>
  <si>
    <t>119</t>
  </si>
  <si>
    <t>广州华粤专科门诊有限责任公司</t>
  </si>
  <si>
    <t>2023-11-15</t>
  </si>
  <si>
    <t>120</t>
  </si>
  <si>
    <t>广州市勇特文化用品有限公司</t>
  </si>
  <si>
    <t>121</t>
  </si>
  <si>
    <t>广东中科四创科技有限公司</t>
  </si>
  <si>
    <t>122</t>
  </si>
  <si>
    <t>广州炬彩佳年华科技有限公司</t>
  </si>
  <si>
    <t>123</t>
  </si>
  <si>
    <t>广州颐科数码科技有限公司</t>
  </si>
  <si>
    <t>124</t>
  </si>
  <si>
    <t>广州市甲升金属制品有限公司</t>
  </si>
  <si>
    <t>125</t>
  </si>
  <si>
    <t>广州市澳凯服装有限公司</t>
  </si>
  <si>
    <t>126</t>
  </si>
  <si>
    <t>广州市英贝崎电子科技有限公司</t>
  </si>
  <si>
    <t>127</t>
  </si>
  <si>
    <t>广州世航生物科技有限公司</t>
  </si>
  <si>
    <t>现场检查发现：该公司污水治理设施加药台账缺失。</t>
  </si>
  <si>
    <t>存在问题：污水治理设施加药台账缺失。</t>
  </si>
  <si>
    <t>128</t>
  </si>
  <si>
    <t>广州市天河区五和办公用品商行</t>
  </si>
  <si>
    <t>129</t>
  </si>
  <si>
    <t>广州市启维心智医院有限公司</t>
  </si>
  <si>
    <t>现场检查发现：该单位危废贮存设施标志牌张贴错误。</t>
  </si>
  <si>
    <t>存在问题：该单位危废贮存设施标志牌张贴错误。</t>
  </si>
  <si>
    <t>130</t>
  </si>
  <si>
    <t>广州本高五金制品有限公司</t>
  </si>
  <si>
    <t>131</t>
  </si>
  <si>
    <t>广州颐家车陂医疗护理站有限公司</t>
  </si>
  <si>
    <t>2023-11-27</t>
  </si>
  <si>
    <t>132</t>
  </si>
  <si>
    <t>广州德维汽车服务有限公司</t>
  </si>
  <si>
    <t>2023-11-03</t>
  </si>
  <si>
    <t>现场检查发现：喷漆房周围可见多个油漆桶/罐未按国家环境保护标准贮存于危险废物贮存设施内。</t>
  </si>
  <si>
    <t>存在问题：喷漆房周围可见多个油漆桶/罐未按国家环境保护标准贮存于危险废物贮存设施内。</t>
  </si>
  <si>
    <t>133</t>
  </si>
  <si>
    <t>广州市益声电子科技有限公司</t>
  </si>
  <si>
    <t>134</t>
  </si>
  <si>
    <t>广州新塘寻境软装经营部</t>
  </si>
  <si>
    <t>135</t>
  </si>
  <si>
    <t>广东省科学院工业分析检测中心</t>
  </si>
  <si>
    <t>2023-11-17</t>
  </si>
  <si>
    <t>现场检查发现：实验室通风橱边沿挥发性酸瓶子未封盖。</t>
  </si>
  <si>
    <t>存在问题：实验室通风橱边沿挥发性酸瓶子未封盖。</t>
  </si>
  <si>
    <t>136</t>
  </si>
  <si>
    <t>广州皇厨健康食品有限公司</t>
  </si>
  <si>
    <t>137</t>
  </si>
  <si>
    <t>广州市兴骅电子有限公司</t>
  </si>
  <si>
    <t>138</t>
  </si>
  <si>
    <t>广州市第三福星汽车服务有限公司</t>
  </si>
  <si>
    <t>2023-11-21</t>
  </si>
  <si>
    <t>现场检查发现：打磨间未密闭作业；2根UV灯管故障未及时更换；员工饭堂油烟净化器长期未清洗；危险废物贮存间标识设置不规范；危险废物贮存间废机油桶未加盖密封，废油漆桶未密封。</t>
  </si>
  <si>
    <t>存在问题：打磨间未密闭作业；2根UV灯管故障未及时更换；员工饭堂油烟净化器长期未清洗；危险废物贮存间标识设置不规范；危险废物贮存间废机油桶未加盖密封，废油漆桶未密封。</t>
  </si>
  <si>
    <t>139</t>
  </si>
  <si>
    <t>广州小确杏食品有限公司</t>
  </si>
  <si>
    <t>140</t>
  </si>
  <si>
    <t>广州市天河区双狼服装厂</t>
  </si>
  <si>
    <t>141</t>
  </si>
  <si>
    <t>广州市狮耀电子科技有限责任公司</t>
  </si>
  <si>
    <t>142</t>
  </si>
  <si>
    <t>广州市丽珍口腔门诊部有限公司</t>
  </si>
  <si>
    <t>现场检查发现：医疗废物贮存间标志牌张贴不规范。</t>
  </si>
  <si>
    <t>存在问题：医疗废物贮存间标志牌张贴不规范。</t>
  </si>
  <si>
    <t>143</t>
  </si>
  <si>
    <t>广州市白云区东联实业有限公司</t>
  </si>
  <si>
    <t>现场检查发现：该公司一般工业固废放放场地不规范。</t>
  </si>
  <si>
    <t>存在问题：一般工业固废放放场地不规范。</t>
  </si>
  <si>
    <t>144</t>
  </si>
  <si>
    <t>广州市珠江水泥有限公司</t>
  </si>
  <si>
    <t>145</t>
  </si>
  <si>
    <t>广州市白云区新生实业有限公司</t>
  </si>
  <si>
    <t>2023-10-17</t>
  </si>
  <si>
    <t>146</t>
  </si>
  <si>
    <t>南方医科大学南方医院白云分院（广州市白云区人民医院）</t>
  </si>
  <si>
    <t>2023-12-05</t>
  </si>
  <si>
    <t>147</t>
  </si>
  <si>
    <t>广州市净水有限公司京溪分公司</t>
  </si>
  <si>
    <t>现场检查发现：该企业存在近期部分监测结果未及时公开的情况。</t>
  </si>
  <si>
    <t>存在问题：近期部分监测结果未及时公开的情况。</t>
  </si>
  <si>
    <t>148</t>
  </si>
  <si>
    <t>广州瑞兴服装洗水有限公司</t>
  </si>
  <si>
    <t>149</t>
  </si>
  <si>
    <t>广州顺力聚氨酯科技有限公司</t>
  </si>
  <si>
    <t>2023-10-18</t>
  </si>
  <si>
    <t>150</t>
  </si>
  <si>
    <t>广州市燕海奶牛科技研究有限公司</t>
  </si>
  <si>
    <t>151</t>
  </si>
  <si>
    <t>广州五丰金属表面处理有限公司</t>
  </si>
  <si>
    <t>152</t>
  </si>
  <si>
    <t>广州市白云区良广洗水厂</t>
  </si>
  <si>
    <t>153</t>
  </si>
  <si>
    <t>广东海士家实业有限公司</t>
  </si>
  <si>
    <t>154</t>
  </si>
  <si>
    <t>广州班氏气模制品有限公司</t>
  </si>
  <si>
    <t>现场检查发现：该公司有一桶树脂，现场未使用，企业工作人员介绍是极偶尔情况下使用。</t>
  </si>
  <si>
    <t>存在问题：有一桶树脂，极偶尔情况下使用。</t>
  </si>
  <si>
    <t>155</t>
  </si>
  <si>
    <t>广州精湛电子有限公司白云分公司</t>
  </si>
  <si>
    <t>156</t>
  </si>
  <si>
    <t>广州市大隆建材有限公司</t>
  </si>
  <si>
    <t>157</t>
  </si>
  <si>
    <t>广州市古得化妆品有限公司</t>
  </si>
  <si>
    <t>158</t>
  </si>
  <si>
    <t>广州艾高烘焙设备有限公司</t>
  </si>
  <si>
    <t>159</t>
  </si>
  <si>
    <t>广州熙美无纺布制品有限公司</t>
  </si>
  <si>
    <t>160</t>
  </si>
  <si>
    <t>广州金鹰彩印有限公司</t>
  </si>
  <si>
    <t>161</t>
  </si>
  <si>
    <t>广州市三姿化妆品有限公司</t>
  </si>
  <si>
    <t>162</t>
  </si>
  <si>
    <t>广州市恒富塑料包装材料有限公司</t>
  </si>
  <si>
    <t>163</t>
  </si>
  <si>
    <t>广州市白云钟落潭顺达塑料加工厂</t>
  </si>
  <si>
    <t>现场检查发现：污染治理设施，管理不规范。</t>
  </si>
  <si>
    <t>存在问题：污染治理设施，管理不规范。</t>
  </si>
  <si>
    <t>164</t>
  </si>
  <si>
    <t>广州市绕晟有机玻璃制品有限公司</t>
  </si>
  <si>
    <t>现场检查发现：该企业废气收集不完善。</t>
  </si>
  <si>
    <t>存在问题：废气收集不完善。</t>
  </si>
  <si>
    <t>165</t>
  </si>
  <si>
    <t>广州九州通健康大药房有限公司</t>
  </si>
  <si>
    <t>166</t>
  </si>
  <si>
    <t>广州市巨牛皮具有限公司</t>
  </si>
  <si>
    <t>167</t>
  </si>
  <si>
    <t>广州白云区曼龙音响电器厂</t>
  </si>
  <si>
    <t>168</t>
  </si>
  <si>
    <t>广州市金科王电子科技有限公司</t>
  </si>
  <si>
    <t>2023-10-26</t>
  </si>
  <si>
    <t>169</t>
  </si>
  <si>
    <t>广州市佰韵电子音响有限公司</t>
  </si>
  <si>
    <t>170</t>
  </si>
  <si>
    <t>广州威雅包装材料有限公司</t>
  </si>
  <si>
    <t>171</t>
  </si>
  <si>
    <t>广州市白云区同兴胶带厂</t>
  </si>
  <si>
    <t>2023-11-22</t>
  </si>
  <si>
    <t>172</t>
  </si>
  <si>
    <t>广州市香记实业有限公司</t>
  </si>
  <si>
    <t>现场检查发现：该公司废水处理设施运行台账不完善；废水处理设施管路标识不清。</t>
  </si>
  <si>
    <t>存在问题：废水处理设施运行台账不完善；废水处理设施管路标识不清。</t>
  </si>
  <si>
    <t>173</t>
  </si>
  <si>
    <t>广州持健医药科技有限公司</t>
  </si>
  <si>
    <t>174</t>
  </si>
  <si>
    <t>广州得宝厨房设备有限公司</t>
  </si>
  <si>
    <t>175</t>
  </si>
  <si>
    <t>广州市白云区江高鑫龙五金塑料制品厂</t>
  </si>
  <si>
    <t>176</t>
  </si>
  <si>
    <t>广州市华祥纸品包装有限公司</t>
  </si>
  <si>
    <t>现场检查发现：企业未按照规范设置危废储存场所和标识标签。</t>
  </si>
  <si>
    <t>存在问题：发现企业未按照规范设置危废储存场所和标识标签。</t>
  </si>
  <si>
    <t>177</t>
  </si>
  <si>
    <t>广州年鑫纸制品有限公司</t>
  </si>
  <si>
    <t>现场检查发现：该公司未能提供与供应商签订的废胶水桶回收协议。</t>
  </si>
  <si>
    <t>存在问题：未能提供与供应商签订的废胶水桶回收协议。</t>
  </si>
  <si>
    <t>178</t>
  </si>
  <si>
    <t>广州立得精密机械有限公司</t>
  </si>
  <si>
    <t>179</t>
  </si>
  <si>
    <t>广州市童森塑料制品有限公司</t>
  </si>
  <si>
    <t>现场检查发现：该公司现场未能提供环评批复手续及固定污染源排污登记备案。</t>
  </si>
  <si>
    <t>存在问题：现场未能提供环评批复手续及固定污染源排污登记备案。</t>
  </si>
  <si>
    <t>立案调查</t>
  </si>
  <si>
    <t>180</t>
  </si>
  <si>
    <t>广州天叶包装有限公司</t>
  </si>
  <si>
    <t>181</t>
  </si>
  <si>
    <t>广州市宏铭家具有限公司</t>
  </si>
  <si>
    <t>182</t>
  </si>
  <si>
    <t>广州世轩音响器材有限公司</t>
  </si>
  <si>
    <t>183</t>
  </si>
  <si>
    <t>广州市白云区龙归胜宏皮具制品厂</t>
  </si>
  <si>
    <t>现场检查发现：该公司手工涂胶工位正在刷胶，使用高挥发性胶水&lt;多正树脂编号 HN －30 9 A，窗户部分敞开，未在密闭空间作业，未安装废气治理设施。</t>
  </si>
  <si>
    <t>存在问题：未在密闭空间作业，未安装废气治理设施。</t>
  </si>
  <si>
    <t>184</t>
  </si>
  <si>
    <t>广州科斯曼生物科技有限公司</t>
  </si>
  <si>
    <t>现场检查发现：该公司存在废水处理设施运行台账记录不规范问题。</t>
  </si>
  <si>
    <t>存在问题：废水处理设施运行台账记录不规范。</t>
  </si>
  <si>
    <t>185</t>
  </si>
  <si>
    <t>广州市青峰机电有限公司</t>
  </si>
  <si>
    <t>186</t>
  </si>
  <si>
    <t>广州市意高雪糕有限公司</t>
  </si>
  <si>
    <t>187</t>
  </si>
  <si>
    <t>广州乐邦皮具有限公司</t>
  </si>
  <si>
    <t>188</t>
  </si>
  <si>
    <t>广州市白云区铸成鞋厂</t>
  </si>
  <si>
    <t>189</t>
  </si>
  <si>
    <t>广州市白云区良田联兴塑料制品厂</t>
  </si>
  <si>
    <t>190</t>
  </si>
  <si>
    <t>广州厨派五金木制品有限公司</t>
  </si>
  <si>
    <t>191</t>
  </si>
  <si>
    <t>广州华洁无纺布制品有限公司</t>
  </si>
  <si>
    <t>192</t>
  </si>
  <si>
    <t>广州市白云区竹料婉君床垫门市部</t>
  </si>
  <si>
    <t>193</t>
  </si>
  <si>
    <t>广州市美后化妆品有限公司</t>
  </si>
  <si>
    <t>194</t>
  </si>
  <si>
    <t>广州市德珑舞台设备有限公司</t>
  </si>
  <si>
    <t>195</t>
  </si>
  <si>
    <t>广州市柒彩彩印厂</t>
  </si>
  <si>
    <t>2023-11-02</t>
  </si>
  <si>
    <t>现场检查发现：该公司危废贮存间危废标签不规范、分类管理信息张贴位置不对；废活性炭堆放在车间门口，未存放在危废贮存间。</t>
  </si>
  <si>
    <t>存在问题：危废贮存间危废标签不规范、分类管理信息张贴位置不对；废活性炭堆放在车间门口，未存放在危废贮存间。</t>
  </si>
  <si>
    <t>196</t>
  </si>
  <si>
    <t>型男服饰有限公司</t>
  </si>
  <si>
    <t>197</t>
  </si>
  <si>
    <t>广州市白云区钟落潭奕欧家具厂</t>
  </si>
  <si>
    <t>198</t>
  </si>
  <si>
    <t>广东水天娇水产养殖有限公司</t>
  </si>
  <si>
    <t>特殊监管对象</t>
  </si>
  <si>
    <t>2023-10-19</t>
  </si>
  <si>
    <t>199</t>
  </si>
  <si>
    <t>广州南鑫药业有限公司</t>
  </si>
  <si>
    <t>现场检查发现：该企业废水和废气污染治理设施运行不规范</t>
  </si>
  <si>
    <t>存在问题：该企业废水和废气污染治理设施运行不规范。</t>
  </si>
  <si>
    <t>200</t>
  </si>
  <si>
    <t>广州艺爱丝纤维有限公司</t>
  </si>
  <si>
    <t>201</t>
  </si>
  <si>
    <t>乐金显示光电科技（中国）有限公司</t>
  </si>
  <si>
    <t>202</t>
  </si>
  <si>
    <t>广州展科电路板有限公司</t>
  </si>
  <si>
    <t>现场检查发现：该司酸洗工序酸液池未加盖；楼顶废气收集管道采样口未密闭；未按规范张贴危险废物标签标识牌，现场已督促该司针对上述违法行为立行立改。</t>
  </si>
  <si>
    <t>存在问题：酸洗工序酸液池未加盖；楼顶废气收集管道采样口未密闭；未按规范张贴危险废物标签标识牌。</t>
  </si>
  <si>
    <t>203</t>
  </si>
  <si>
    <t>广州顶津饮品有限公司</t>
  </si>
  <si>
    <t>204</t>
  </si>
  <si>
    <t>加特可（广州）自动变速箱有限公司</t>
  </si>
  <si>
    <t>205</t>
  </si>
  <si>
    <t>康融东方（广东）医药有限公司</t>
  </si>
  <si>
    <t>206</t>
  </si>
  <si>
    <t>富兰科林（广州）胶粘剂有限公司</t>
  </si>
  <si>
    <t>207</t>
  </si>
  <si>
    <t>光宝电子（广州）有限公司</t>
  </si>
  <si>
    <t>208</t>
  </si>
  <si>
    <t>科益展智能装备有限公司广州分公司</t>
  </si>
  <si>
    <t>209</t>
  </si>
  <si>
    <t>广州富斯乐有限公司</t>
  </si>
  <si>
    <t>现场检查发现：装有润滑油的罐子使用后未及时收集入库。</t>
  </si>
  <si>
    <t>存在问题：装有润滑油的罐子使用后未及时收集入库。</t>
  </si>
  <si>
    <t>210</t>
  </si>
  <si>
    <t>广州文冲船厂有限责任公司</t>
  </si>
  <si>
    <t>211</t>
  </si>
  <si>
    <t>云舟生物科技（广州）股份有限公司海莎分厂</t>
  </si>
  <si>
    <t>现场检查发现：危废储存间危废分类存放不规范。</t>
  </si>
  <si>
    <t>存在问题：危废储存间危废分类存放不规范。</t>
  </si>
  <si>
    <t>212</t>
  </si>
  <si>
    <t>中国石化销售股份有限公司广东广州石油分公司黄埔油库</t>
  </si>
  <si>
    <t>213</t>
  </si>
  <si>
    <t>广州埃尔夫润滑油有限公司</t>
  </si>
  <si>
    <t>214</t>
  </si>
  <si>
    <t>广州天禾生态环境科技有限公司</t>
  </si>
  <si>
    <t>215</t>
  </si>
  <si>
    <t>广州星野乐器制造有限公司</t>
  </si>
  <si>
    <t>现场检查发现：废气治理设施采样口不规范。</t>
  </si>
  <si>
    <t>存在问题：废气治理设施采样口不规范。</t>
  </si>
  <si>
    <t>216</t>
  </si>
  <si>
    <t>广州润霖医药科技有限公司</t>
  </si>
  <si>
    <t>217</t>
  </si>
  <si>
    <t>诺力昂化学品（广州）有限公司</t>
  </si>
  <si>
    <t>218</t>
  </si>
  <si>
    <t>广汽本田汽车有限公司</t>
  </si>
  <si>
    <t>219</t>
  </si>
  <si>
    <t>迪爱生（广州）油墨有限公司</t>
  </si>
  <si>
    <t>220</t>
  </si>
  <si>
    <t>卡尔蔡司光学（中国）有限公司</t>
  </si>
  <si>
    <t>221</t>
  </si>
  <si>
    <t>广州朗圣药业有限公司</t>
  </si>
  <si>
    <t>222</t>
  </si>
  <si>
    <t>黄埔区长洲街社区卫生服务中心护理站</t>
  </si>
  <si>
    <t>223</t>
  </si>
  <si>
    <t>广州鸿绵合成材料有限公司</t>
  </si>
  <si>
    <t>224</t>
  </si>
  <si>
    <t>广东广纺检测计量技术股份有限公司</t>
  </si>
  <si>
    <t>225</t>
  </si>
  <si>
    <t>广州市东浦建材有限公司</t>
  </si>
  <si>
    <t>226</t>
  </si>
  <si>
    <t>广州华南船舶修造厂</t>
  </si>
  <si>
    <t>227</t>
  </si>
  <si>
    <t>广州茗丰茶业有限公司</t>
  </si>
  <si>
    <t>228</t>
  </si>
  <si>
    <t>广州创盛电子科技有限公司</t>
  </si>
  <si>
    <t>229</t>
  </si>
  <si>
    <t>广州市黄埔区沃达五金加工厂</t>
  </si>
  <si>
    <t>230</t>
  </si>
  <si>
    <t>广州进陈机械有限公司</t>
  </si>
  <si>
    <t>231</t>
  </si>
  <si>
    <t>广州鸿创机电有限公司</t>
  </si>
  <si>
    <t>232</t>
  </si>
  <si>
    <t>广州意味佳食品有限公司</t>
  </si>
  <si>
    <t>233</t>
  </si>
  <si>
    <t>广州市阿波罗光学镜片有限公司</t>
  </si>
  <si>
    <t>234</t>
  </si>
  <si>
    <t>广州市黄埔区君健康复医疗中心</t>
  </si>
  <si>
    <t>235</t>
  </si>
  <si>
    <t>广州零界医药有限公司</t>
  </si>
  <si>
    <t>现场检查发现：危险废物贮存场所个别标识牌、小标签未按要求张贴新标签。</t>
  </si>
  <si>
    <t>存在问题：危险废物贮存场所个别标识牌、小标签未按要求张贴新标签。</t>
  </si>
  <si>
    <t>236</t>
  </si>
  <si>
    <t>广州市黄埔区疾病预防控制中心</t>
  </si>
  <si>
    <t>现场检查发现：危废贮存间未按要求张贴新标签。</t>
  </si>
  <si>
    <t>存在问题：危废贮存间未按要求张贴新标签。</t>
  </si>
  <si>
    <t>237</t>
  </si>
  <si>
    <t>广州智光电气股份有限公司</t>
  </si>
  <si>
    <t>238</t>
  </si>
  <si>
    <t>广州本山投资有限公司</t>
  </si>
  <si>
    <t>239</t>
  </si>
  <si>
    <t>广州润康家实业发展有限公司</t>
  </si>
  <si>
    <t>240</t>
  </si>
  <si>
    <t>广州翊隆电子科技有限公司</t>
  </si>
  <si>
    <t>241</t>
  </si>
  <si>
    <t>广州市黄埔区文远汽车修理厂</t>
  </si>
  <si>
    <t>242</t>
  </si>
  <si>
    <t>广州市卓锐机械设备制造有限公司</t>
  </si>
  <si>
    <t>现场检查发现：生产中产生的含油金属屑未按危废管理要求进行管理，现场要求负责人按规定建立危废仓库存放。</t>
  </si>
  <si>
    <t>存在问题：生产中产生的含油金属屑未按危废管理要求进行管理。</t>
  </si>
  <si>
    <t>243</t>
  </si>
  <si>
    <t>广州东阳立松模具制造有限公司</t>
  </si>
  <si>
    <t>244</t>
  </si>
  <si>
    <t>广州普增包装材料有限公司</t>
  </si>
  <si>
    <t>245</t>
  </si>
  <si>
    <t>广州奥托立夫汽车安全系统有限公司</t>
  </si>
  <si>
    <t>246</t>
  </si>
  <si>
    <t>广州爱思迈生物医药科技有限公司</t>
  </si>
  <si>
    <t>247</t>
  </si>
  <si>
    <t>广州华茂传感仪器有限公司</t>
  </si>
  <si>
    <t>248</t>
  </si>
  <si>
    <t>力嘉（广州）包装设备有限公司</t>
  </si>
  <si>
    <t>249</t>
  </si>
  <si>
    <t>广州嘉宏制衣有限公司</t>
  </si>
  <si>
    <t>250</t>
  </si>
  <si>
    <t>广州平安好医医学检验实验室有限公司</t>
  </si>
  <si>
    <t>251</t>
  </si>
  <si>
    <t>广州海纳百川电子实业有限公司</t>
  </si>
  <si>
    <t>252</t>
  </si>
  <si>
    <t>广州市黄埔区龚祥国口腔门诊部</t>
  </si>
  <si>
    <t>253</t>
  </si>
  <si>
    <t>广州东永港华燃气有限公司</t>
  </si>
  <si>
    <t>254</t>
  </si>
  <si>
    <t>广州罗斯通音响电子有限公司</t>
  </si>
  <si>
    <t>255</t>
  </si>
  <si>
    <t>广州利一包装标识有限公司</t>
  </si>
  <si>
    <t>现场检查发现：危险废物标识未按要求张贴新标签；危险废物台账和废气治理设施管理制度不完善。</t>
  </si>
  <si>
    <t>存在问题：危险废物标识未按要求张贴新标签；危险废物台账和废气治理设施管理制度不完善。</t>
  </si>
  <si>
    <t>256</t>
  </si>
  <si>
    <t>广州市坚迅集装箱维修服务有限公司</t>
  </si>
  <si>
    <t>257</t>
  </si>
  <si>
    <t>广州萝锋智能科技有限公司</t>
  </si>
  <si>
    <t>258</t>
  </si>
  <si>
    <t>广州市黄埔区潜程模具加工店</t>
  </si>
  <si>
    <t>259</t>
  </si>
  <si>
    <t>广州车游站汽车配件有限公司</t>
  </si>
  <si>
    <t>260</t>
  </si>
  <si>
    <t>广州全永不织布有限公司</t>
  </si>
  <si>
    <t>现场检查发现：危废贮存间未按要求张贴新标签</t>
  </si>
  <si>
    <t>261</t>
  </si>
  <si>
    <t>广州顶津食品有限公司</t>
  </si>
  <si>
    <t>262</t>
  </si>
  <si>
    <t>广州万威胶业有限公司</t>
  </si>
  <si>
    <t>263</t>
  </si>
  <si>
    <t>广州市海程机械工程有限公司</t>
  </si>
  <si>
    <t>264</t>
  </si>
  <si>
    <t>广州多晶电子有限公司</t>
  </si>
  <si>
    <t>265</t>
  </si>
  <si>
    <t>广州美星钢结构有限公司</t>
  </si>
  <si>
    <t>266</t>
  </si>
  <si>
    <t>广州翔睿光电科技有限公司</t>
  </si>
  <si>
    <t>267</t>
  </si>
  <si>
    <t>广州市番禺区金年华贸易商行（普通合伙）</t>
  </si>
  <si>
    <t>2023-10-23</t>
  </si>
  <si>
    <t>268</t>
  </si>
  <si>
    <t>广州市番禺区中心医院</t>
  </si>
  <si>
    <t>269</t>
  </si>
  <si>
    <t>亨斯迈先进化工材料（广东）有限公司</t>
  </si>
  <si>
    <t>270</t>
  </si>
  <si>
    <t>广州爱盈珠宝首饰有限公司第十二分公司</t>
  </si>
  <si>
    <t>现场检查发现：存在问题：危废贮存间分区设置不规范，废气处理前采样口不规范。</t>
  </si>
  <si>
    <t>存在问题：危废贮存间分区设置不规范，废气处理前采样口不规范。</t>
  </si>
  <si>
    <t>271</t>
  </si>
  <si>
    <t>广州市必扬蔡三北加油站有限公司</t>
  </si>
  <si>
    <t>现场检查发现：该单位242号油枪有预警情况，危险废物间未更新新标志牌（5天内更新新标志牌）。</t>
  </si>
  <si>
    <t>存在问题：该单位242号油枪有预警情况，危险废物间未更新新标志牌（5天内更新新标志牌）。</t>
  </si>
  <si>
    <t>272</t>
  </si>
  <si>
    <t>广州市君迈纸制品有限公司</t>
  </si>
  <si>
    <t>现场检查发现：该单位危险废物储存间内部分危险废物未张贴标签。</t>
  </si>
  <si>
    <t>存在问题：危险废物储存间内部分危险废物未张贴标签。</t>
  </si>
  <si>
    <t>273</t>
  </si>
  <si>
    <t>第九味（广州）餐饮管理有限公司</t>
  </si>
  <si>
    <t>274</t>
  </si>
  <si>
    <t>广州市万胜纸品有限公司</t>
  </si>
  <si>
    <t>现场检查发现：该单位废气处理前采样未口封闭。</t>
  </si>
  <si>
    <t>存在问题：废气处理前采样未口封闭。</t>
  </si>
  <si>
    <t>275</t>
  </si>
  <si>
    <t>广州市万汇新材料科技有限公司</t>
  </si>
  <si>
    <t>276</t>
  </si>
  <si>
    <t>广州市拓高石材有限公司</t>
  </si>
  <si>
    <t>现场检查发现：部分清洗废水流入雨水渠。</t>
  </si>
  <si>
    <t>存在问题：部分清洗废水流入雨水渠。</t>
  </si>
  <si>
    <t>277</t>
  </si>
  <si>
    <t>广州市盛隆泰包装纸品有限公司</t>
  </si>
  <si>
    <t>现场检查发现：危险废物贮存间标识未更新；未能提供2023年度的废气自行监测报告。</t>
  </si>
  <si>
    <t>存在问题：危险废物贮存间标识未更新；未能提供2023年度的废气自行监测报告。</t>
  </si>
  <si>
    <t>278</t>
  </si>
  <si>
    <t>广州市国鸿优行汽车服务有限公司</t>
  </si>
  <si>
    <t>2023-10-25</t>
  </si>
  <si>
    <t>现场检查发现：该单位危险废物贮存间标识未更新：废气在线监控设备因设备故障未正常显示数据。</t>
  </si>
  <si>
    <t>存在问题：危险废物贮存间标识未更新：废气在线监控设备因设备故障未正常显示数据。</t>
  </si>
  <si>
    <t>279</t>
  </si>
  <si>
    <t>广州盛亿纸制品有限公司</t>
  </si>
  <si>
    <t>280</t>
  </si>
  <si>
    <t>广州公交石化能源有限公司番钟西加油站</t>
  </si>
  <si>
    <t>281</t>
  </si>
  <si>
    <t>广州市粤点荟食品有限公司</t>
  </si>
  <si>
    <t>现场检查发现：该单位未能提供突发环境应急预案。</t>
  </si>
  <si>
    <t>存在问题：未能提供突发环境应急预案</t>
  </si>
  <si>
    <t>282</t>
  </si>
  <si>
    <t>广州嘉河珠宝有限公司</t>
  </si>
  <si>
    <t>2023-10-24</t>
  </si>
  <si>
    <t>283</t>
  </si>
  <si>
    <t>广州市俊成首饰制造有限公司</t>
  </si>
  <si>
    <t>284</t>
  </si>
  <si>
    <t>时代广汽动力电池有限公司</t>
  </si>
  <si>
    <t>285</t>
  </si>
  <si>
    <t>广州雷诺生物科技有限公司广州分公司</t>
  </si>
  <si>
    <t>现场检查发现：该单位危险废物贮存间未设置分区，未按照新的要求设置危废标识。</t>
  </si>
  <si>
    <t>存在问题：危险废物贮存间未设置分区，未按照新的要求设置危废标识。</t>
  </si>
  <si>
    <t>286</t>
  </si>
  <si>
    <t>广州市华俊服饰有限公司</t>
  </si>
  <si>
    <t>287</t>
  </si>
  <si>
    <t>广州市番禺区新思远金属加工机械厂</t>
  </si>
  <si>
    <t>现场检查发现：危险废物贮存间设置不规范，地面未作防渗防漏措施，危险废物识别标志不规范，未使用最新标识。</t>
  </si>
  <si>
    <t>存在问题：危险废物贮存间设置不规范，地面未作防渗防漏措施，危险废物识别标志不规范，未使用最新标识</t>
  </si>
  <si>
    <t>288</t>
  </si>
  <si>
    <t>微讯智造（广州）电子有限公司</t>
  </si>
  <si>
    <t>289</t>
  </si>
  <si>
    <t>广州宏旭金属制品有限公司</t>
  </si>
  <si>
    <t>现场检查发现：危险废物暂存间内混放液化天然气瓶等非危险废物，危险废物识别标志不规范，未使用最新标识，未按环评要求设置二级活性炭处理设施，同时现处理工艺不符合《吸附法工业有机废气治理工程技术规范》（第4点4进入吸附装置的废气温度宜低于40℃）要求。</t>
  </si>
  <si>
    <t>存在问题：危险废物暂存间内混放液化天然气瓶等非危险废物，危险废物识别标志不规范，未使用最新标识，未按环评要求设置二级活性炭处理设施，同时现处理工艺不符合《吸附法工业有机废气治理工程技术规范》（第4点4进入吸附装置的废气温度宜低于40℃）要求。</t>
  </si>
  <si>
    <t>290</t>
  </si>
  <si>
    <t>广州银饰界珠宝有限公司</t>
  </si>
  <si>
    <t>已关闭。</t>
  </si>
  <si>
    <t>291</t>
  </si>
  <si>
    <t>广州市金台声电子设备有限责任公司</t>
  </si>
  <si>
    <t>现场检查发现：该单位未设置危险废物暂存间，现场未能提供废包装瓶回收协议。</t>
  </si>
  <si>
    <t>存在问题：未设置危险废物暂存间，现场未能提供废包装瓶回收协议。</t>
  </si>
  <si>
    <t>292</t>
  </si>
  <si>
    <t>北京京东文仪家具有限公司广州分公司</t>
  </si>
  <si>
    <t>293</t>
  </si>
  <si>
    <t>广州市番禺区大石锐富模具加工店</t>
  </si>
  <si>
    <t>现场检查发现：未按规范设置危险废物识别标志；危险废物暂存间未设置防漏设施。</t>
  </si>
  <si>
    <t>存在问题：未按规范设置危险废物识别标志；危险废物暂存间未设置防漏设施。</t>
  </si>
  <si>
    <t>294</t>
  </si>
  <si>
    <t>广州世诚电子有限公司</t>
  </si>
  <si>
    <t>295</t>
  </si>
  <si>
    <t>广州市新绿水务有限公司（炭步镇污水处理厂）</t>
  </si>
  <si>
    <t>296</t>
  </si>
  <si>
    <t>广州市雅瑶屠宰场有限公司</t>
  </si>
  <si>
    <t>297</t>
  </si>
  <si>
    <t>广州泰华多层电路股份有限公司</t>
  </si>
  <si>
    <t>298</t>
  </si>
  <si>
    <t>广州俊发印花实业有限公司</t>
  </si>
  <si>
    <t>299</t>
  </si>
  <si>
    <t>广州胶管厂有限公司</t>
  </si>
  <si>
    <t>300</t>
  </si>
  <si>
    <t>广州骏马皮革制品有限公司</t>
  </si>
  <si>
    <t>301</t>
  </si>
  <si>
    <t>广州市天生卫康食品有限公司</t>
  </si>
  <si>
    <t>302</t>
  </si>
  <si>
    <t>广州锦盈新型材料有限公司</t>
  </si>
  <si>
    <t>已停产。</t>
  </si>
  <si>
    <t>303</t>
  </si>
  <si>
    <t>广州市新旭金属表面处理有限公司</t>
  </si>
  <si>
    <t>304</t>
  </si>
  <si>
    <t>广州优拓户外用品有限公司</t>
  </si>
  <si>
    <t>305</t>
  </si>
  <si>
    <t>广州市花都区天之味调味麻油厂</t>
  </si>
  <si>
    <t>306</t>
  </si>
  <si>
    <t>广州安讯电子科技有限公司</t>
  </si>
  <si>
    <t>307</t>
  </si>
  <si>
    <t>广州市港辉食品有限公司</t>
  </si>
  <si>
    <t>308</t>
  </si>
  <si>
    <t>广州华茂机械模具有限公司</t>
  </si>
  <si>
    <t>现场检查发现：企业危险废物贮存间的标识未更新。</t>
  </si>
  <si>
    <t>存在问题：企业危险废物贮存间的标识未更新。</t>
  </si>
  <si>
    <t>309</t>
  </si>
  <si>
    <t>广州市天宇皮具有限公司</t>
  </si>
  <si>
    <t>310</t>
  </si>
  <si>
    <t>广州凯通建筑废料处置有限公司</t>
  </si>
  <si>
    <t>311</t>
  </si>
  <si>
    <t>广州市山水人家电子有限公司</t>
  </si>
  <si>
    <t>312</t>
  </si>
  <si>
    <t>广州逸达包装制品有限公司</t>
  </si>
  <si>
    <t>313</t>
  </si>
  <si>
    <t>广州市瑞腾有机玻璃制品有限公司</t>
  </si>
  <si>
    <t>314</t>
  </si>
  <si>
    <t>花都区狮岭镇启顺刀模店</t>
  </si>
  <si>
    <t>315</t>
  </si>
  <si>
    <t>广州东联包装材料有限公司</t>
  </si>
  <si>
    <t xml:space="preserve">现场检查发现：该单位负责人未提供环评手续及相关配套建设环境保护设施验收文。                                                            </t>
  </si>
  <si>
    <t>存在问题：该单位负责人未提供环评手续及相关配套建设环境保护设施验收文</t>
  </si>
  <si>
    <t>316</t>
  </si>
  <si>
    <t>广州市晟奥皮具有限公司</t>
  </si>
  <si>
    <t>317</t>
  </si>
  <si>
    <t>广州市实佳五金配件有限公司</t>
  </si>
  <si>
    <t>318</t>
  </si>
  <si>
    <t>广州琪佳皮具有限公司</t>
  </si>
  <si>
    <t>319</t>
  </si>
  <si>
    <t>广东科邦饲料科技有限公司</t>
  </si>
  <si>
    <t>320</t>
  </si>
  <si>
    <t>广州黛美手袋制品有限公司</t>
  </si>
  <si>
    <t>321</t>
  </si>
  <si>
    <t>广州市南菱汽车城汽车销售有限公司</t>
  </si>
  <si>
    <t>322</t>
  </si>
  <si>
    <t>广州市花都区狮岭景昊箱包厂</t>
  </si>
  <si>
    <t>323</t>
  </si>
  <si>
    <t>广州市弘昌塑料有限公司</t>
  </si>
  <si>
    <t>现场检查发现：该单位负责人未提供改扩建项目环评手续及相关配套建设环境保护设施验收文件。</t>
  </si>
  <si>
    <t>存在问题：未提供改扩建项目环评手续及相关配套建设环境保护设施验收文件。</t>
  </si>
  <si>
    <t>324</t>
  </si>
  <si>
    <t>广州红忠汽车钢材部件有限公司</t>
  </si>
  <si>
    <t>325</t>
  </si>
  <si>
    <t>广州市雅博五金制品有限公司</t>
  </si>
  <si>
    <t>现场检查发现：该单位负责人未提供环评手续及相关配套建设环境保护设施验收文件。</t>
  </si>
  <si>
    <t>存在问题：未提供环评手续及相关配套建设环境保护设施验收文件。</t>
  </si>
  <si>
    <t>326</t>
  </si>
  <si>
    <t>广州市哲玮皮具有限公司</t>
  </si>
  <si>
    <t>现场检查发现：该企业涂胶房不够密闭，门窗打开。</t>
  </si>
  <si>
    <t>存在问题：涂胶房不够密闭，门窗打开。</t>
  </si>
  <si>
    <t>327</t>
  </si>
  <si>
    <t>广州市花都区新雅博海养殖场</t>
  </si>
  <si>
    <t>2023-10-12</t>
  </si>
  <si>
    <t>328</t>
  </si>
  <si>
    <t>广州东智盟化妆品有限公司</t>
  </si>
  <si>
    <t>329</t>
  </si>
  <si>
    <t>广州市强杰五金塑料有限公司</t>
  </si>
  <si>
    <t>现场检查发现：该企业水汽流入二级活性炭箱，在下一级处理设施有水滴落。</t>
  </si>
  <si>
    <t>存在问题：该企业水汽流入二级活性炭箱，在下一级处理设施有水滴落。</t>
  </si>
  <si>
    <t>330</t>
  </si>
  <si>
    <t>广州市宏杰达纸业有限公司</t>
  </si>
  <si>
    <t>2023-12-13</t>
  </si>
  <si>
    <t>331</t>
  </si>
  <si>
    <t>广州恩碧涂料有限公司</t>
  </si>
  <si>
    <t>现场检查发现：该公司危废房密闭效果未达到要求。</t>
  </si>
  <si>
    <t>存在问题：该公司危废房密闭效果未达到要求。</t>
  </si>
  <si>
    <t>332</t>
  </si>
  <si>
    <t>广州关西涂料有限公司</t>
  </si>
  <si>
    <t>333</t>
  </si>
  <si>
    <t>沙多玛（广州）化学有限公司</t>
  </si>
  <si>
    <t>现场检查发现：危废标签未更新；危废仓应急池水位较高。</t>
  </si>
  <si>
    <t>存在问题：危废标签未更新；危废仓应急池水位较高。</t>
  </si>
  <si>
    <t>334</t>
  </si>
  <si>
    <t>广州百花香料股份有限公司南沙分公司</t>
  </si>
  <si>
    <t>现场检查发现：生产区间能闻到明显异味；生产车间生产废水隔浊池有明显异味，密封措施不完善。</t>
  </si>
  <si>
    <t>存在问题：生产区间能闻到明显异味；生产车间生产废水隔浊池有明显异味，密封措施不完善。</t>
  </si>
  <si>
    <t>335</t>
  </si>
  <si>
    <t>广州市广涛环保科技有限公司</t>
  </si>
  <si>
    <t>现场检查发现：危废信息牌未填写完整；部分危废未粘贴小标签；《环境应急预案简化备案表》已过期。</t>
  </si>
  <si>
    <t>存在问题：危废信息牌未填写完整；部分危废未粘贴小标签；《环境应急预案简化备案表》已过期。</t>
  </si>
  <si>
    <t>336</t>
  </si>
  <si>
    <t>广州科涤水处理有限公司（大岗净水厂）</t>
  </si>
  <si>
    <t>现场检查发现：该单位污水处理生化池观察窗在非工作状态下未及时密闭。</t>
  </si>
  <si>
    <t>存在问题：该单位污水处理生化池观察窗在非工作状态下未及时密闭。</t>
  </si>
  <si>
    <t>337</t>
  </si>
  <si>
    <t>广州市南沙区大岗咏胜电镀厂</t>
  </si>
  <si>
    <t>338</t>
  </si>
  <si>
    <t>广州市东海鹏染整织造有限公司</t>
  </si>
  <si>
    <t>339</t>
  </si>
  <si>
    <t>广州金泰线业有限公司</t>
  </si>
  <si>
    <t>现场检查发现：该公司前期因台风天气原因厂区出现水浸情况，该厂区东南角应急池使用过的软管未及时拆除。</t>
  </si>
  <si>
    <t>存在问题：该公司前期因台风天气原因厂区出现水浸情况，该厂区东南角应急池使用过的软管未及时拆除。</t>
  </si>
  <si>
    <t>340</t>
  </si>
  <si>
    <t>广州市嘉信服装洗水有限公司</t>
  </si>
  <si>
    <t>2023-11-23</t>
  </si>
  <si>
    <t>现场检查发现：该公司污水治理设施部分抽水泵有污水滴漏情况，应急池未能满足应急预案规定的规格要求，生产车间存放原料桶的贮存场所“三防”措施设置不规范。</t>
  </si>
  <si>
    <t>存在问题：该公司污水治理设施部分抽水泵有污水滴漏情况，应急池未能满足应急预案规定的规格要求，生产车间存放原料桶的贮存场所“三防”措施设置不规范。</t>
  </si>
  <si>
    <t>341</t>
  </si>
  <si>
    <t>广州市番禺奥斯卡印染有限公司</t>
  </si>
  <si>
    <t>342</t>
  </si>
  <si>
    <t>广东东欣环保科技有限公司</t>
  </si>
  <si>
    <t>现场检查发现：该公司雨水排放口应急阀门未处于常闭状态。</t>
  </si>
  <si>
    <t>存在问题：该公司雨水排放口应急阀门未处于常闭状态。</t>
  </si>
  <si>
    <t>343</t>
  </si>
  <si>
    <t>广州JFE钢板有限公司</t>
  </si>
  <si>
    <t>现场检查发现：该公司应急池存有较多雨水。</t>
  </si>
  <si>
    <t>存在问题：该公司应急池存有较多雨水。</t>
  </si>
  <si>
    <t>344</t>
  </si>
  <si>
    <t>番禺祥发制革有限公司</t>
  </si>
  <si>
    <t>345</t>
  </si>
  <si>
    <t>兆科药业（广州）有限公司</t>
  </si>
  <si>
    <t>现场检查发现：该单位自建污水站采样点标志牌悬挂位置不规范。</t>
  </si>
  <si>
    <t>存在问题：该单位自建污水站采样点标志牌悬挂位置不规范。</t>
  </si>
  <si>
    <t>346</t>
  </si>
  <si>
    <t>广州宝天生物技术有限公司</t>
  </si>
  <si>
    <t>347</t>
  </si>
  <si>
    <t>广州捷磁磁业有限公司</t>
  </si>
  <si>
    <t>348</t>
  </si>
  <si>
    <t>广州市金镭五金制品有限公司</t>
  </si>
  <si>
    <t>现场检查发现：该公司突发环境应急预案已超三年未重新编制备案，现场危废标志牌未更新，危废台账不完善。</t>
  </si>
  <si>
    <t>存在问题：该公司突发环境应急预案已超三年未重新编制备案，现场危废标志牌未更新，危废台账不完善。</t>
  </si>
  <si>
    <t>349</t>
  </si>
  <si>
    <t>广州市黄埔裕达钢材预处理厂南沙分厂</t>
  </si>
  <si>
    <t>现场检查发现：该公司调漆车间废气收集设施未开启，废气排放口不规范。</t>
  </si>
  <si>
    <t>存在问题：该公司调漆车间废气收集设施未开启，废气排放口不规范。</t>
  </si>
  <si>
    <t>350</t>
  </si>
  <si>
    <t>广州市永亮纸品有限公司</t>
  </si>
  <si>
    <t>351</t>
  </si>
  <si>
    <t>广州市南沙区潭沥造船厂</t>
  </si>
  <si>
    <t>352</t>
  </si>
  <si>
    <t>广州珠江牛奶有限公司</t>
  </si>
  <si>
    <t>353</t>
  </si>
  <si>
    <t>广州市南沙区旭昇服装加工店</t>
  </si>
  <si>
    <t>354</t>
  </si>
  <si>
    <t>广州合固环保建材有限公司</t>
  </si>
  <si>
    <t>现场检查发现：该公司已停产，突发环境应急预案超三年未重新编制备案，未开展2023年自行监测。</t>
  </si>
  <si>
    <t>存在问题：该公司已停产，突发环境应急预案超三年未重新编制备案，未开展2023年自行监测。</t>
  </si>
  <si>
    <t>355</t>
  </si>
  <si>
    <t>广州华隆石油化工有限公司</t>
  </si>
  <si>
    <t>2023-12-19</t>
  </si>
  <si>
    <t>现场检查发现：未开展泄漏检测与修复（LDAR）；环境应急演练内容培训材料与安全生产结合一起；未按《固定污染挥发性有机物标准》开展自查与整治工作。</t>
  </si>
  <si>
    <t>存在问题：未开展泄漏检测与修复（LDAR）；环境应急演练内容培训材料与安全生产结合一起；未按《固定污染挥发性有机物标准》开展自查与整治工作。</t>
  </si>
  <si>
    <t>356</t>
  </si>
  <si>
    <t>广州中声机电噪声控制技术有限公司南沙分公司</t>
  </si>
  <si>
    <t>357</t>
  </si>
  <si>
    <t>广州市三宏汽车用品有限公司</t>
  </si>
  <si>
    <t>358</t>
  </si>
  <si>
    <t>广州市天顺协顺自控设备有限公司</t>
  </si>
  <si>
    <t>359</t>
  </si>
  <si>
    <t>广州沣芝健康食品有限公司</t>
  </si>
  <si>
    <t>360</t>
  </si>
  <si>
    <t>广州创蕊金属制品有限公司</t>
  </si>
  <si>
    <t>361</t>
  </si>
  <si>
    <t>广州市南沙区榄核桥力五金机械加工厂</t>
  </si>
  <si>
    <t>2023-12-18</t>
  </si>
  <si>
    <t>362</t>
  </si>
  <si>
    <t>广州意日卫浴有限公司</t>
  </si>
  <si>
    <t>363</t>
  </si>
  <si>
    <t>广东三雄极光照明股份有限公司番禺分公司</t>
  </si>
  <si>
    <t>364</t>
  </si>
  <si>
    <t>广州市盛源纺织助剂有限公司</t>
  </si>
  <si>
    <t>365</t>
  </si>
  <si>
    <t>广州一旨精密机械有限公司</t>
  </si>
  <si>
    <t>2023-12-12</t>
  </si>
  <si>
    <t>366</t>
  </si>
  <si>
    <t>广州大师兄餐饮管理连锁发展有限公司</t>
  </si>
  <si>
    <t>现场检查发现：该单位废气排口与排污许可证不一致；没设置规范的废气监测平台；废气排口未悬挂废气排放口标志牌。</t>
  </si>
  <si>
    <t>存在问题：废气排口与排污许可证不一致；没设置规范的废气监测平台；废气排口未悬挂废气排放口标志牌。</t>
  </si>
  <si>
    <t>367</t>
  </si>
  <si>
    <t>广州市南沙区大岗宏创模具维修店</t>
  </si>
  <si>
    <t>2023-12-15</t>
  </si>
  <si>
    <t>368</t>
  </si>
  <si>
    <t>广州市灵峰木业制作有限公司</t>
  </si>
  <si>
    <t>369</t>
  </si>
  <si>
    <t>广州市广京装饰材料有限公司南沙分公司</t>
  </si>
  <si>
    <t>370</t>
  </si>
  <si>
    <t>广州市南沙区大岗利进达服装厂</t>
  </si>
  <si>
    <t>371</t>
  </si>
  <si>
    <t>广东芬尼克兹节能设备有限公司</t>
  </si>
  <si>
    <t>现场检查发现：该单位一般工业固废贮存场所不规范。</t>
  </si>
  <si>
    <t>存在问题：该单位一般工业固废贮存场所不规范。</t>
  </si>
  <si>
    <t>372</t>
  </si>
  <si>
    <t>广州腾晟帐篷有限公司</t>
  </si>
  <si>
    <t>现场检查发现：该单位未在固废申报系统申报一般工业固废。</t>
  </si>
  <si>
    <t>存在问题：该单位未在固废申报系统申报一般工业固废。</t>
  </si>
  <si>
    <t>373</t>
  </si>
  <si>
    <t>广州市嘉铿服装有限公司</t>
  </si>
  <si>
    <t>374</t>
  </si>
  <si>
    <t>广州市古海能源科技有限公司</t>
  </si>
  <si>
    <t>现场检查发现：该公司生产分装设备有滴漏油污情况。</t>
  </si>
  <si>
    <t>存在问题：该公司生产分装设备有滴漏油污情况。</t>
  </si>
  <si>
    <t>375</t>
  </si>
  <si>
    <t>广州润达实业有限公司</t>
  </si>
  <si>
    <t>现场检查发现：该公司一般工业固体废物三防措施及标志牌设置不规范。</t>
  </si>
  <si>
    <t>存在问题：该公司一般工业固体废物三防措施及标志牌设置不规范。</t>
  </si>
  <si>
    <t>376</t>
  </si>
  <si>
    <t>广州霍迪制冷设备有限公司</t>
  </si>
  <si>
    <t>现场检查发现：该单位危废间防渗漏措施不完善；标志牌不规范。</t>
  </si>
  <si>
    <t>存在问题：该单位危废间防渗漏措施不完善；标志牌不规范。</t>
  </si>
  <si>
    <t>377</t>
  </si>
  <si>
    <t>广州市凯辉电子有限公司</t>
  </si>
  <si>
    <t>现场检查发现：该公司废气治理设施处理前采样口设置不规范，危险废物贮存场所标志牌设置不规范。</t>
  </si>
  <si>
    <t>存在问题：该公司废气治理设施处理前采样口设置不规范，危险废物贮存场所标志牌设置不规范。</t>
  </si>
  <si>
    <t>378</t>
  </si>
  <si>
    <t>广州福兴建筑工程服务有限公司</t>
  </si>
  <si>
    <t>379</t>
  </si>
  <si>
    <t>广州龙图腾投资有限公司</t>
  </si>
  <si>
    <t>380</t>
  </si>
  <si>
    <t>广州市南沙区鱼窝头经济技术合作有限公司</t>
  </si>
  <si>
    <t>381</t>
  </si>
  <si>
    <t>广州市南沙区东涌同晟机械厂</t>
  </si>
  <si>
    <t>现场检查发现：该公司生产过程中产生的少量废铁屑在厂内贮存，未在固废系统申报，贮存场所未设置标志牌。</t>
  </si>
  <si>
    <t>存在问题：该公司生产过程中产生的少量废铁屑在厂内贮存，未在固废系统申报，贮存场所未设置标志牌。</t>
  </si>
  <si>
    <t>382</t>
  </si>
  <si>
    <t>广州冉之星服装服饰有限公司</t>
  </si>
  <si>
    <t>383</t>
  </si>
  <si>
    <t>通标标准技术服务有限公司广州实验室</t>
  </si>
  <si>
    <t>现场检查发现：危险废物标签未更新；突发环境应急预案未更新。</t>
  </si>
  <si>
    <t>存在问题：危险废物标签未更新；突发环境应急预案未更新。</t>
  </si>
  <si>
    <t>384</t>
  </si>
  <si>
    <t>广州市亚鑫机械设备有限公司</t>
  </si>
  <si>
    <t>385</t>
  </si>
  <si>
    <t>广州市南沙区南沙精丽印刷厂</t>
  </si>
  <si>
    <t>现场检查发现：该公司2022年和2023年未开展监测，未办理环境应急预案。</t>
  </si>
  <si>
    <t>存在问题：该公司2022年和2023年未开展监测，未办理环境应急预案。</t>
  </si>
  <si>
    <t>386</t>
  </si>
  <si>
    <t>广州奥熠电子科技有限公司</t>
  </si>
  <si>
    <t>387</t>
  </si>
  <si>
    <t>广州市永之森木业有限公司</t>
  </si>
  <si>
    <t>388</t>
  </si>
  <si>
    <t>广州市绿骏再生资源有限公司</t>
  </si>
  <si>
    <t>2023-12-03</t>
  </si>
  <si>
    <t>现场检查发现：该公司环境应急处置相关文件未公示。</t>
  </si>
  <si>
    <t>存在问题：该公司环境应急处置相关文件未公示。</t>
  </si>
  <si>
    <t>389</t>
  </si>
  <si>
    <t>广州尤希路油剂有限公司</t>
  </si>
  <si>
    <t>现场检查发现：未采取有效措施防止水汽进入活性炭箱；更换的活性炭未按要求及时放入危废仓。</t>
  </si>
  <si>
    <t>存在问题：未采取有效措施防止水汽进入活性炭箱；更换的活性炭未按要求及时放入危废仓。</t>
  </si>
  <si>
    <t>390</t>
  </si>
  <si>
    <t>广州市南沙区创艺不锈钢工程部</t>
  </si>
  <si>
    <t>391</t>
  </si>
  <si>
    <t>广州致安消防设备有限公司</t>
  </si>
  <si>
    <t>392</t>
  </si>
  <si>
    <t>广州市番高气模制品有限公司</t>
  </si>
  <si>
    <t>现场检查发现：该公司涉VOC工序已设置密闭车间，但个别胶帘出现变形现象，致使出现有缝隙情况。</t>
  </si>
  <si>
    <t>存在问题：该公司涉VOC工序已设置密闭车间，但个别胶帘出现变形现象，致使出现有缝隙情况。</t>
  </si>
  <si>
    <t>393</t>
  </si>
  <si>
    <t>广州市富泓医疗用品有限公司</t>
  </si>
  <si>
    <t>现场检查发现：该公司注塑车间已按要求进行密闭，但车间门旁有小缝隙；有机废气处理后采样口有漏气现象。</t>
  </si>
  <si>
    <t>存在问题：该公司注塑车间已按要求进行密闭，但车间门旁有小缝隙；有机废气处理后采样口有漏气现象。</t>
  </si>
  <si>
    <t>394</t>
  </si>
  <si>
    <t>广州市帮钰电子科技有限公司</t>
  </si>
  <si>
    <t>395</t>
  </si>
  <si>
    <t>广州市千叶表面处理科技有限公司</t>
  </si>
  <si>
    <t>现场检查发现：该公司十二栋21号车间酸雾废气收集效果未达到要求。</t>
  </si>
  <si>
    <t>存在问题：该公司十二栋21号车间酸雾废气收集效果未达到要求。</t>
  </si>
  <si>
    <t>396</t>
  </si>
  <si>
    <t>广州市大利高制衣有限公司</t>
  </si>
  <si>
    <t>397</t>
  </si>
  <si>
    <t>广州通力美橡塑包装有限公司</t>
  </si>
  <si>
    <t>现场检查发现：该司存在露天使用油漆桶调漆的现象。</t>
  </si>
  <si>
    <t>存在问题：发现该司存在露天使用油漆桶调漆的现象。</t>
  </si>
  <si>
    <t>398</t>
  </si>
  <si>
    <t>广州从化净水有限公司（温泉镇污水处理厂）</t>
  </si>
  <si>
    <t>399</t>
  </si>
  <si>
    <t>广东先强药业有限公司</t>
  </si>
  <si>
    <t>400</t>
  </si>
  <si>
    <t>广州从化净水有限公司（明珠污水处理厂）</t>
  </si>
  <si>
    <t>现场检查发现：二期循环水池有白色直径30CMppc管接驳没说明原因，并接4号氧化沟溢出水。危废台账不完善。</t>
  </si>
  <si>
    <t>存在问题：二期循环水池有白色直径30CMppc管接驳没说明原因，并接4号氧化沟溢出水。危废台账不完善。</t>
  </si>
  <si>
    <t>401</t>
  </si>
  <si>
    <t>广东江大和风香精香料有限公司</t>
  </si>
  <si>
    <t>402</t>
  </si>
  <si>
    <t>广州发展太平能源站有限公司</t>
  </si>
  <si>
    <t>403</t>
  </si>
  <si>
    <t>广州陆昌化工有限公司</t>
  </si>
  <si>
    <t>404</t>
  </si>
  <si>
    <t>广州市南粤医疗健康投资有限公司</t>
  </si>
  <si>
    <t>405</t>
  </si>
  <si>
    <t>广州市从化区鳌头镇松园村木棉队农村生活污水治理设施</t>
  </si>
  <si>
    <t/>
  </si>
  <si>
    <t>406</t>
  </si>
  <si>
    <t>从化市城郊鹏飞充气制品厂</t>
  </si>
  <si>
    <t>现场检查发现：边角料等未及时收集贮存，散落地面。</t>
  </si>
  <si>
    <t>存在问题：现场发现边角料等未及时收集贮存，散落地面</t>
  </si>
  <si>
    <t>407</t>
  </si>
  <si>
    <t>广州市丰源塑料实业有限公司</t>
  </si>
  <si>
    <t>408</t>
  </si>
  <si>
    <t>广州市从化区良口镇达溪村沙秧坎面一号农村生活污水治理设施</t>
  </si>
  <si>
    <t>409</t>
  </si>
  <si>
    <t>广州祥基金属制品有限公司</t>
  </si>
  <si>
    <t>410</t>
  </si>
  <si>
    <t>广州市从化区明珠志权养殖场</t>
  </si>
  <si>
    <t>411</t>
  </si>
  <si>
    <t>广州市正耀五金有限公司</t>
  </si>
  <si>
    <t>412</t>
  </si>
  <si>
    <t>中国石油天然气股份有限公司广东广州华从加油站</t>
  </si>
  <si>
    <t>413</t>
  </si>
  <si>
    <t>广州万宝电子材料有限公司</t>
  </si>
  <si>
    <t>414</t>
  </si>
  <si>
    <t>广州市真情袜业有限公司</t>
  </si>
  <si>
    <t>415</t>
  </si>
  <si>
    <t>从化市鳌头中心兴旺猪场</t>
  </si>
  <si>
    <t>2023-11-29</t>
  </si>
  <si>
    <t>416</t>
  </si>
  <si>
    <t>广州市浩兴包装科技有限公司</t>
  </si>
  <si>
    <t>现场检查发现：该司未完善危险废物标签标识。</t>
  </si>
  <si>
    <t>存在问题：未完善危险废物标签标识</t>
  </si>
  <si>
    <t>移交属地</t>
  </si>
  <si>
    <t>417</t>
  </si>
  <si>
    <t>广州市从化区鳌头镇石联村秧坎埔社农村生活污水治理设施</t>
  </si>
  <si>
    <t>418</t>
  </si>
  <si>
    <t>广州市从化区城郊街高步村一号、九十社农村生活污水治理设施</t>
  </si>
  <si>
    <t>419</t>
  </si>
  <si>
    <t>广州市铭阳五金制造有限公司</t>
  </si>
  <si>
    <t>现场检查发现：存在露天堆放固体废物的现象。</t>
  </si>
  <si>
    <t>存在问题：露天堆放固体废物。</t>
  </si>
  <si>
    <t>420</t>
  </si>
  <si>
    <t>广州大能保温隔音材料有限公司</t>
  </si>
  <si>
    <t>421</t>
  </si>
  <si>
    <t>铁汉环保集团有限公司（从化区太平镇水南村）</t>
  </si>
  <si>
    <t>422</t>
  </si>
  <si>
    <t>广州市从化区街口街社区卫生服务中心</t>
  </si>
  <si>
    <t>423</t>
  </si>
  <si>
    <t>广州市从化区江埔街锦二村新围社农村生活污水治理设施</t>
  </si>
  <si>
    <t>424</t>
  </si>
  <si>
    <t>广州市桑黄酒业有限公司</t>
  </si>
  <si>
    <t>425</t>
  </si>
  <si>
    <t>广州市从化区鳌头镇高平村下蔴二号农村生活污水治理设施</t>
  </si>
  <si>
    <t>426</t>
  </si>
  <si>
    <t>从化市广润实业有限公司</t>
  </si>
  <si>
    <t>427</t>
  </si>
  <si>
    <t>从化市太平企鹅制冰厂</t>
  </si>
  <si>
    <t>428</t>
  </si>
  <si>
    <t>广州市从化康德发特种纸带有限公司</t>
  </si>
  <si>
    <t>429</t>
  </si>
  <si>
    <t>广州市从化江埔贤诚印刷厂</t>
  </si>
  <si>
    <t>现场检查发现：：该企业未按规定进行固定污染源排污登记。</t>
  </si>
  <si>
    <t>存在问题：未按规定进行固定污染源排污登记</t>
  </si>
  <si>
    <t>430</t>
  </si>
  <si>
    <t>广州市从化太平动漫麻辣烫美食店</t>
  </si>
  <si>
    <t>431</t>
  </si>
  <si>
    <t>广州市从化城郊锐恒门厂</t>
  </si>
  <si>
    <t>432</t>
  </si>
  <si>
    <t>广州锦瑞工艺品有限公司</t>
  </si>
  <si>
    <t>433</t>
  </si>
  <si>
    <t>广州市从化区鳌头镇龙潭村河东河西农村生活污水治理设施</t>
  </si>
  <si>
    <t>434</t>
  </si>
  <si>
    <t>广州市福廷威橡塑制品有限公司</t>
  </si>
  <si>
    <t>现场检查发现：检查发现该公司废气治理设施活性炭未及时更换。</t>
  </si>
  <si>
    <t>存在问题：废气治理设施活性炭未及时更换。</t>
  </si>
  <si>
    <t>435</t>
  </si>
  <si>
    <t>广州市从化鸿运加油有限公司</t>
  </si>
  <si>
    <t>436</t>
  </si>
  <si>
    <t>广州市从化街口林森口腔门诊部</t>
  </si>
  <si>
    <t>437</t>
  </si>
  <si>
    <t>广东希普生物科技股份有限公司</t>
  </si>
  <si>
    <t>438</t>
  </si>
  <si>
    <t>华南蓝天航空油料有限公司广东分公司</t>
  </si>
  <si>
    <t>439</t>
  </si>
  <si>
    <t>广州立中锦山合金有限公司</t>
  </si>
  <si>
    <t>现场检查发现：生产设施、污染防治设施台账记录不完善，未完全按照许可证要求进行记录；危废间分区不完善。</t>
  </si>
  <si>
    <t>存在问题：生产设施、污染防治设施台账记录不完善，未完全按照许可证要求进行记录；危废间分区不完善。</t>
  </si>
  <si>
    <t>440</t>
  </si>
  <si>
    <t>增城东方刺绣有限公司</t>
  </si>
  <si>
    <t>现场检查发现：该企业排污口标识不规范</t>
  </si>
  <si>
    <t>存在问题：该企业排污口标识不规范。</t>
  </si>
  <si>
    <t>441</t>
  </si>
  <si>
    <t>广州增城北控水质净化有限公司</t>
  </si>
  <si>
    <t>现场检查发现：污泥间未密闭</t>
  </si>
  <si>
    <t>存在问题：污泥间未密闭。</t>
  </si>
  <si>
    <t>442</t>
  </si>
  <si>
    <t>广汽本田汽车有限公司（增城工厂）</t>
  </si>
  <si>
    <t>443</t>
  </si>
  <si>
    <t>广州携创办公用品有限公司</t>
  </si>
  <si>
    <t>现场检查发现：危险废物标识张贴不规范</t>
  </si>
  <si>
    <t>存在问题：危险废物标识张贴不规范。</t>
  </si>
  <si>
    <t>444</t>
  </si>
  <si>
    <t>445</t>
  </si>
  <si>
    <t>广州增城市广英服装有限公司</t>
  </si>
  <si>
    <t>现场检查发现：污染物治理设施运维台账填写不规范。</t>
  </si>
  <si>
    <t>存在问题：污染物治理设施运维台账填写不规范。</t>
  </si>
  <si>
    <t>446</t>
  </si>
  <si>
    <t>广州生产力促进中心增城科研中试生产基地</t>
  </si>
  <si>
    <t>现场检查发现：未悬挂废气排放口标识牌。</t>
  </si>
  <si>
    <t>存在问题：未悬挂废气排放口标识牌。</t>
  </si>
  <si>
    <t>447</t>
  </si>
  <si>
    <t>广州骏鹏投资有限公司（中新污水处理厂）</t>
  </si>
  <si>
    <t>现场检查发现：污泥堆放不规范。</t>
  </si>
  <si>
    <t>存在问题：污泥堆放不规范。</t>
  </si>
  <si>
    <t>448</t>
  </si>
  <si>
    <t>广州骏鹏投资有限公司</t>
  </si>
  <si>
    <t>现场检查发现：生化池药剂桶未按要求张贴标签和安全标识。</t>
  </si>
  <si>
    <t>存在问题：生化池药剂桶未按要求张贴标签和安全标识。</t>
  </si>
  <si>
    <t>449</t>
  </si>
  <si>
    <t>广州市萌辉电子科技有限公司</t>
  </si>
  <si>
    <t>2023-10-11</t>
  </si>
  <si>
    <t>450</t>
  </si>
  <si>
    <t>广州瑞商化工有限公司</t>
  </si>
  <si>
    <t>451</t>
  </si>
  <si>
    <t>北汽（广州）汽车有限公司</t>
  </si>
  <si>
    <t>452</t>
  </si>
  <si>
    <t>前海人寿（广州）总医院有限公司</t>
  </si>
  <si>
    <t>453</t>
  </si>
  <si>
    <t>广州市华南农大生物药品有限公司</t>
  </si>
  <si>
    <t>454</t>
  </si>
  <si>
    <t>广州市东鹏食品饮料有限公司</t>
  </si>
  <si>
    <t>455</t>
  </si>
  <si>
    <t>广州电装有限公司</t>
  </si>
  <si>
    <t>456</t>
  </si>
  <si>
    <t>广州珠江恺撒堡钢琴有限公司</t>
  </si>
  <si>
    <t>457</t>
  </si>
  <si>
    <t>广州市亨威汽车配件有限公司</t>
  </si>
  <si>
    <t>458</t>
  </si>
  <si>
    <t>广州市洋煌金属制品有限公司</t>
  </si>
  <si>
    <t>459</t>
  </si>
  <si>
    <t>广州市增城盛桥塑料制品加工部</t>
  </si>
  <si>
    <t>460</t>
  </si>
  <si>
    <t>和记黄埔地产（广州增城）有限公司</t>
  </si>
  <si>
    <t>现场检查发现：该部分物料堆放未覆盖</t>
  </si>
  <si>
    <t>存在问题：该部分物料堆放未覆盖</t>
  </si>
  <si>
    <t>461</t>
  </si>
  <si>
    <t>广州市增城区小楼镇卫生院</t>
  </si>
  <si>
    <t>现场检查发现：污水排放口未设立标识牌</t>
  </si>
  <si>
    <t>存在问题：污水排放口未设立标识牌</t>
  </si>
  <si>
    <t>462</t>
  </si>
  <si>
    <t>广东省增城强制隔离戒毒所医院</t>
  </si>
  <si>
    <t>463</t>
  </si>
  <si>
    <t>增城市荔城新城印刷厂</t>
  </si>
  <si>
    <t>现场检查发现：原辅材料台账、危废台账记录不完善。</t>
  </si>
  <si>
    <t>存在问题：原辅材料台账、危废台账记录不完善。</t>
  </si>
  <si>
    <t>464</t>
  </si>
  <si>
    <t>广州市千来模具有限公司</t>
  </si>
  <si>
    <t>465</t>
  </si>
  <si>
    <t>广州市增城润亿五金电子制品厂</t>
  </si>
  <si>
    <t>466</t>
  </si>
  <si>
    <t>广州市增城张骏五金经营部</t>
  </si>
  <si>
    <t>467</t>
  </si>
  <si>
    <t>立高食品股份有限公司增城分公司</t>
  </si>
  <si>
    <t>468</t>
  </si>
  <si>
    <t>广州鑫茂木制品有限公司</t>
  </si>
  <si>
    <t>469</t>
  </si>
  <si>
    <t>广州市增城王四妹豆制品加工店</t>
  </si>
  <si>
    <t>470</t>
  </si>
  <si>
    <t>增城市太和食品有限公司</t>
  </si>
  <si>
    <t>471</t>
  </si>
  <si>
    <t>广州华键再生资源有限公司</t>
  </si>
  <si>
    <t>472</t>
  </si>
  <si>
    <t>广州市增城旺焕花生油经营部</t>
  </si>
  <si>
    <t>473</t>
  </si>
  <si>
    <t>广州市德铖金属制品有限公司</t>
  </si>
  <si>
    <t>474</t>
  </si>
  <si>
    <t>广州俭记农副产品有限公司</t>
  </si>
  <si>
    <t>475</t>
  </si>
  <si>
    <t>广州好莹兴润滑油有限公司</t>
  </si>
  <si>
    <t>现场检查发现：未完善危险废物暂存间标识标签</t>
  </si>
  <si>
    <t>存在问题：未完善危险废物暂存间标识标签</t>
  </si>
  <si>
    <t>476</t>
  </si>
  <si>
    <t>广州增城古塘岭白酒加工部</t>
  </si>
  <si>
    <t>477</t>
  </si>
  <si>
    <t>广州市增城锦烽门窗加工部</t>
  </si>
  <si>
    <t>478</t>
  </si>
  <si>
    <t>广州赛迩防伪科技有限公司</t>
  </si>
  <si>
    <t>现场检查发现：油墨等原料使用后未加盖密封</t>
  </si>
  <si>
    <t>存在问题：油墨等原料使用后未加盖密封</t>
  </si>
  <si>
    <t>479</t>
  </si>
  <si>
    <t>广州市东玺五金有限公司</t>
  </si>
  <si>
    <t>480</t>
  </si>
  <si>
    <t>广州市增城祥威肉制品加工店</t>
  </si>
  <si>
    <t>481</t>
  </si>
  <si>
    <t>广州市友盛包装制品有限公司</t>
  </si>
  <si>
    <t>现场检查发现：未贴一般废物标识牌，存放的废活性炭未贴危废小标识</t>
  </si>
  <si>
    <t>存在问题：未贴一般废物标识牌，存放的废活性炭未贴危废小标识</t>
  </si>
  <si>
    <t>482</t>
  </si>
  <si>
    <t>广州市增城建通电焊店</t>
  </si>
  <si>
    <t>483</t>
  </si>
  <si>
    <t>云月（广州）科技有限公司</t>
  </si>
  <si>
    <t>484</t>
  </si>
  <si>
    <t>广州旭东金属制品有限公司</t>
  </si>
  <si>
    <t>现场检查发现：一般固体废物贮存不规范</t>
  </si>
  <si>
    <t>存在问题：一般固体废物贮存不规范</t>
  </si>
  <si>
    <t>485</t>
  </si>
  <si>
    <t>广州联电照明电子有限公司</t>
  </si>
  <si>
    <t>现场检查发现：一般固体废物堆放不规范</t>
  </si>
  <si>
    <t>486</t>
  </si>
  <si>
    <t>广州市增城鸿浪汽车修配厂</t>
  </si>
  <si>
    <t>487</t>
  </si>
  <si>
    <t>广州市增城里庙范制衣厂</t>
  </si>
  <si>
    <t>488</t>
  </si>
  <si>
    <t>广州市海珠区金域医学检验实验室有限公司医学实验室建设项目</t>
  </si>
  <si>
    <t>一般行业项目</t>
  </si>
  <si>
    <t>489</t>
  </si>
  <si>
    <t>广州芭比堂粤府动物医院管理有限公司工业大道中分公司建设项目</t>
  </si>
  <si>
    <t>490</t>
  </si>
  <si>
    <t>南方医科大学珠江医院核技术利用扩建项目</t>
  </si>
  <si>
    <t>491</t>
  </si>
  <si>
    <t>广州医科大学附属第一医院改建使用数字减影血管造影装置项目</t>
  </si>
  <si>
    <t>492</t>
  </si>
  <si>
    <t>广东博兴新材料科技有限公司实验室建设项目</t>
  </si>
  <si>
    <t>现场检查发现：该企业实验室内未设置危废临时收集点，未设识别标识，未建立产废台帐；危废贮存场所存放较多危废，各类危废无明显距离；旧有的废气采样口未进行修复，部分排放口标识欠缺。</t>
  </si>
  <si>
    <t>存在问题：企业危险废物管理方面不规范；旧有的废气采样口未进行修复，部分排放口标识欠缺。</t>
  </si>
  <si>
    <t>493</t>
  </si>
  <si>
    <t>广州宽逸晓港养老服务有限公司、广州宽逸晓港养老护理院有限公司建设项目</t>
  </si>
  <si>
    <t>494</t>
  </si>
  <si>
    <t>安健药物研究院实验中心扩建项目</t>
  </si>
  <si>
    <t>495</t>
  </si>
  <si>
    <t>广州医科大学附属第二医院院本部钇-90 微球治疗核技术利用扩建项目</t>
  </si>
  <si>
    <t>496</t>
  </si>
  <si>
    <t>广州市乾相生物科技有限公司实验室建设项目</t>
  </si>
  <si>
    <t>现场检查发现：该企业危险废物暂存间未进行分区贮存。</t>
  </si>
  <si>
    <t>存在问题：企业危险废物管理方面不规范。</t>
  </si>
  <si>
    <t>497</t>
  </si>
  <si>
    <t>广州市水上巴士广州塔码头迁建工程</t>
  </si>
  <si>
    <t>498</t>
  </si>
  <si>
    <t>得易健康生物科技（广州）有限公司新建体外诊断试剂和设备研发及产业化项目</t>
  </si>
  <si>
    <t>499</t>
  </si>
  <si>
    <t>广州金至检测技术有限公司扩建项目</t>
  </si>
  <si>
    <t>500</t>
  </si>
  <si>
    <t>中山大学孙逸仙纪念医院海珠湾院区项目</t>
  </si>
  <si>
    <t>501</t>
  </si>
  <si>
    <t>110 千伏宝岗站扩建工程</t>
  </si>
  <si>
    <t>502</t>
  </si>
  <si>
    <t>轨道交通十二号线赤沙滘-仑头区间建设项目输电线路迁改工程</t>
  </si>
  <si>
    <t>503</t>
  </si>
  <si>
    <t>广州和平骨科医院扩建项目</t>
  </si>
  <si>
    <t>504</t>
  </si>
  <si>
    <t>弘正道（中国）中药研究有限公司实验室</t>
  </si>
  <si>
    <t xml:space="preserve">现场检查发现：危险废物贮存间危险废物标识牌未更新。
</t>
  </si>
  <si>
    <t>存在问题：危险废物贮存间危险废物标识牌未更新。</t>
  </si>
  <si>
    <t>505</t>
  </si>
  <si>
    <t>广州市欣婷生物科技有限公司建设项目</t>
  </si>
  <si>
    <t>重点行业项目</t>
  </si>
  <si>
    <t>506</t>
  </si>
  <si>
    <t>广州市泊美化妆品有限公司建设项目</t>
  </si>
  <si>
    <t>507</t>
  </si>
  <si>
    <t>广州市铭韵化妆品有限公司建设项目</t>
  </si>
  <si>
    <t>508</t>
  </si>
  <si>
    <t>广州市依格美日用化妆品有限公司建设项目</t>
  </si>
  <si>
    <t>509</t>
  </si>
  <si>
    <t>广州瑞虎化妆品有限公司建设项目</t>
  </si>
  <si>
    <t>510</t>
  </si>
  <si>
    <t>广州花神生物科技有限公司化妆品加工生产项目</t>
  </si>
  <si>
    <t>511</t>
  </si>
  <si>
    <t>广州市铭洲生物科技有限公司新建项目</t>
  </si>
  <si>
    <t>512</t>
  </si>
  <si>
    <t>广州市娥佩兰化妆品有限责任公司建设项目</t>
  </si>
  <si>
    <t>513</t>
  </si>
  <si>
    <t>广州天香生物科技有限公司建设项目</t>
  </si>
  <si>
    <t>514</t>
  </si>
  <si>
    <t>广州市白云区复大化妆品厂建设项目</t>
  </si>
  <si>
    <t>现场检查发现：该公司油烟管道下有少量油污滴落，污水处理设施配套pac等药剂随意堆放。</t>
  </si>
  <si>
    <t>存在问题：油烟管道下有少量油污滴落，污水处理设施配套pac等药剂随意堆放。</t>
  </si>
  <si>
    <t>515</t>
  </si>
  <si>
    <t>广州市北鸥化妆品有限公司建设项目</t>
  </si>
  <si>
    <t>516</t>
  </si>
  <si>
    <t>广州瑞帝生物科技有限公司</t>
  </si>
  <si>
    <t>517</t>
  </si>
  <si>
    <t>广州美府医药生物科技有限公司建设项目（一期）</t>
  </si>
  <si>
    <t>518</t>
  </si>
  <si>
    <t>广州赢联健康产业有限公司建设项目</t>
  </si>
  <si>
    <t>519</t>
  </si>
  <si>
    <t>白云启德医院建设项目</t>
  </si>
  <si>
    <t>现场检查发现：该医院未取得排污许可证。</t>
  </si>
  <si>
    <t>存在问题：未取得排污许可证</t>
  </si>
  <si>
    <t>520</t>
  </si>
  <si>
    <t>广州市众合塑胶制品有限公司建设项目</t>
  </si>
  <si>
    <t>521</t>
  </si>
  <si>
    <t>广州市盈亨纸业有限公司建设项目</t>
  </si>
  <si>
    <t>522</t>
  </si>
  <si>
    <t>广州市映远工艺美术制品有限公司广州分公司建设项目</t>
  </si>
  <si>
    <t>现场检查发现：该公司治理设施喷淋塔有漏水现象，</t>
  </si>
  <si>
    <t>存在问题：治理设施喷淋塔有漏水现象，</t>
  </si>
  <si>
    <t>523</t>
  </si>
  <si>
    <t>广州市丰成混凝土有限公司混凝土搅拌站迁建项目</t>
  </si>
  <si>
    <t>524</t>
  </si>
  <si>
    <t>广州麦可食品科技有限公司建设项目</t>
  </si>
  <si>
    <t>现场检查发现：该公司现场未能提供废水自行监测报告（企业解释已做检测未拿到报告），在厂区侧门空地有清洗生产使用的器罐等痕迹。</t>
  </si>
  <si>
    <t>存在问题：现场未能提供废水自行监测报告（企业解释已做检测未拿到报告），在厂区侧门空地有清洗生产使用的器罐等痕迹。</t>
  </si>
  <si>
    <t>525</t>
  </si>
  <si>
    <t>152条黑臭河涌城中村污水治理工程——白云区萧岗村污水治理工程</t>
  </si>
  <si>
    <t>526</t>
  </si>
  <si>
    <t>广州市锦鸿塑料丝印有限公司</t>
  </si>
  <si>
    <t>527</t>
  </si>
  <si>
    <t>广州市白云区竹料鹏诚五金模具制品厂建设项目</t>
  </si>
  <si>
    <t>528</t>
  </si>
  <si>
    <t>广东新理想生物制药有限公司建设项目</t>
  </si>
  <si>
    <t>529</t>
  </si>
  <si>
    <t>广州市高宇塑料制品有限公司年产洗发水塑料瓶200万个和沐浴露塑料瓶100万个建设项目</t>
  </si>
  <si>
    <t>530</t>
  </si>
  <si>
    <t>广州市人民印刷厂股份有限公司改建项目</t>
  </si>
  <si>
    <t>现场检查发现： 该公司其中一个标签印刷车间未及时关门。</t>
  </si>
  <si>
    <t>存在问题：间标签印刷车间未及时关门。</t>
  </si>
  <si>
    <t>531</t>
  </si>
  <si>
    <t>广州良记米业有限公司建设项目</t>
  </si>
  <si>
    <t>532</t>
  </si>
  <si>
    <t>白云区棠槎路穗花水泥厂AB2805033地块商住小区建设项目竣工环境保护验收</t>
  </si>
  <si>
    <t>533</t>
  </si>
  <si>
    <t>广州酷狼电子科技有限公司建设项目</t>
  </si>
  <si>
    <t>534</t>
  </si>
  <si>
    <t>白海面涌治理工程（一期）——永泰涌污水管工程建设项目</t>
  </si>
  <si>
    <t>535</t>
  </si>
  <si>
    <t>广州市富德皮革有限公司改扩建项目</t>
  </si>
  <si>
    <t>现场检查发现： 该公司晾干间收集效果不好，三楼淋水线和调胶间密闭不严，活性炭箱漏风。</t>
  </si>
  <si>
    <t>存在问题：晾干间收集效果不好，三楼淋水线和调胶间密闭不严，活性炭箱漏风。</t>
  </si>
  <si>
    <t>536</t>
  </si>
  <si>
    <t>新世纪医院建设项目</t>
  </si>
  <si>
    <t>537</t>
  </si>
  <si>
    <t>广州悦欣塑业有限公司建设项目</t>
  </si>
  <si>
    <t>538</t>
  </si>
  <si>
    <t>广州市东灿玻璃制造有限公司建设项目</t>
  </si>
  <si>
    <t>现场检查发现： 发现该公司危废暂存间未张贴危废区分标志。</t>
  </si>
  <si>
    <t>存在问题：危废暂存间未张贴危废区分标志。</t>
  </si>
  <si>
    <t>539</t>
  </si>
  <si>
    <t>南方医科大学南方医院核技术利用扩建项目</t>
  </si>
  <si>
    <t>540</t>
  </si>
  <si>
    <t>广州伟易士皮具制品有限公司 迁建建设项目</t>
  </si>
  <si>
    <t>541</t>
  </si>
  <si>
    <t>广州市茜湾电器有限公司建设项目</t>
  </si>
  <si>
    <t>542</t>
  </si>
  <si>
    <t>广州南北源印刷物资有限公司建设项目</t>
  </si>
  <si>
    <t>543</t>
  </si>
  <si>
    <t>广州市白云信达反光材料有限公司改扩建项目</t>
  </si>
  <si>
    <t>现场检查发现：该公司复膜车间屋顶东侧有废气泄漏，P|D检测最高达65mg/L；涉VOC原料贮存设施（1吨装不锈钢罐及塑料桶）保存场所存在跑冒滴漏现象。</t>
  </si>
  <si>
    <t>存在问题：复膜车间屋顶东侧有废气泄漏，P|D检测最高达65mg/L；涉VOC原料贮存设施（1吨装不锈钢罐及塑料桶）保存场所存在跑冒滴漏现象。</t>
  </si>
  <si>
    <t>544</t>
  </si>
  <si>
    <t>广州恒豪滋食品科技发展有限公司建设项目</t>
  </si>
  <si>
    <t>现场检查发现：该公司未提供油烟净化设施和油烟管道清洗记录；危废间内存放有杂物。</t>
  </si>
  <si>
    <t>存在问题：未提供油烟净化设施和油烟管道清洗记录；危废间内存放有杂物。</t>
  </si>
  <si>
    <t>545</t>
  </si>
  <si>
    <t>高增大道（高增地铁站-方华公路）工程</t>
  </si>
  <si>
    <t>546</t>
  </si>
  <si>
    <t>广州渡丽人鞋业有限公司建设项目</t>
  </si>
  <si>
    <t>547</t>
  </si>
  <si>
    <t>广州市浩强混凝土有限公司新建年产预拌混凝土100万立方米生产线项目</t>
  </si>
  <si>
    <t>548</t>
  </si>
  <si>
    <t>广州市晨曦食品有限公司改扩建项目</t>
  </si>
  <si>
    <t>现场检查发现：该公司一般工业固废未设置规范的存放场所。</t>
  </si>
  <si>
    <t>存在问题：一般工业固废未设置规范的存放场所。</t>
  </si>
  <si>
    <t>549</t>
  </si>
  <si>
    <t>广州市辉展航装饰材料有限公司建设项目</t>
  </si>
  <si>
    <t>550</t>
  </si>
  <si>
    <t>广州市铭发新材料科技有限公司建设项目</t>
  </si>
  <si>
    <t>现场检查发现：公司废气处理设施、采样口均未设置固定阶梯和平台，不符合规定存在安全隐患；产生废气的涂布机较长时间未使用，配套废气处理设施未建立台账；危废间标识不规范。</t>
  </si>
  <si>
    <t>存在问题：废气处理设施、采样口均未设置固定阶梯和平台，不符合规定存在安全隐患；产生废气的涂布机较长时间未使用，配套废气处理设施未建立台账；危废间标识不规范。</t>
  </si>
  <si>
    <t>551</t>
  </si>
  <si>
    <t>广州市光谱电子有限公司建设项目</t>
  </si>
  <si>
    <t>552</t>
  </si>
  <si>
    <t>广州市白云区群达彩石饰品厂建设项目</t>
  </si>
  <si>
    <t>553</t>
  </si>
  <si>
    <t>广州百盾家具实业有限公司建设项目</t>
  </si>
  <si>
    <t>现场检查发现：该公司未按照要求设置规范的采样平台。</t>
  </si>
  <si>
    <t>存在问题：未按照要求设置规范的采样平台。</t>
  </si>
  <si>
    <t>554</t>
  </si>
  <si>
    <t>广州佳鑫塑料限公司建设项目</t>
  </si>
  <si>
    <t>现场检查发现：该公司喷漆柜附近有部分油漆桶及危废间内有部分废油漆桶未加盖，废气治理设施中有一台风机皮带未见防护罩。</t>
  </si>
  <si>
    <t>存在问题：喷漆柜附近有部分油漆桶及危废间内有部分废油漆桶未加盖，废气治理设施中有一台风机皮带未见防护罩</t>
  </si>
  <si>
    <t>555</t>
  </si>
  <si>
    <t>广州白云山何济公制药厂滴眼剂GMP改造项目</t>
  </si>
  <si>
    <t>现场检查发现：该公司危废间在线监测废液区域放置有其他危废，未严格落实分区管理。</t>
  </si>
  <si>
    <t>存在问题：危废间在线监测废液区域放置有其他危废</t>
  </si>
  <si>
    <t>556</t>
  </si>
  <si>
    <t>广州市银信防火木材门窗有限公司建设项目</t>
  </si>
  <si>
    <t>557</t>
  </si>
  <si>
    <t>广东炜珀塑料制品有限公司建设项目</t>
  </si>
  <si>
    <t>558</t>
  </si>
  <si>
    <t>广州市德斐尔衣柜有限公司建设项目</t>
  </si>
  <si>
    <t>559</t>
  </si>
  <si>
    <t>广州锐尔机电科技有限公司建设项目</t>
  </si>
  <si>
    <t>560</t>
  </si>
  <si>
    <t>广州悦欣塑业有限公司迁建项目</t>
  </si>
  <si>
    <t>561</t>
  </si>
  <si>
    <t>广州市顺通机电设备有限公司建设项目</t>
  </si>
  <si>
    <t>562</t>
  </si>
  <si>
    <t>广州市鑫组合五金家具有限公司（二厂）建设项目</t>
  </si>
  <si>
    <t>563</t>
  </si>
  <si>
    <t>广州美泰塑料包装有限公司建设项目</t>
  </si>
  <si>
    <t>564</t>
  </si>
  <si>
    <t>广州市儒兴科技开发有限公司新增生产设备及辅助设施建设项目</t>
  </si>
  <si>
    <t>565</t>
  </si>
  <si>
    <t>广州泛恩生物科技有限公司</t>
  </si>
  <si>
    <t>566</t>
  </si>
  <si>
    <t>广州医科大学附属第五医院核技术利用改扩建项目</t>
  </si>
  <si>
    <t>567</t>
  </si>
  <si>
    <t>镇龙医院建设改造项目</t>
  </si>
  <si>
    <t>568</t>
  </si>
  <si>
    <t>广州通巴达电气科技有限公司喷涂扩建工程建设项目</t>
  </si>
  <si>
    <t>569</t>
  </si>
  <si>
    <t>广州亦盛环保科技有限公司建设项目</t>
  </si>
  <si>
    <t>570</t>
  </si>
  <si>
    <t>考泰斯（广州）塑料技术有限公司扩建项目</t>
  </si>
  <si>
    <t>571</t>
  </si>
  <si>
    <t>广州机械科学研究院有限公司高端装备用基础元件研发及产业化技术改造项目</t>
  </si>
  <si>
    <t>572</t>
  </si>
  <si>
    <t>广州六顺生物科技股份有限公司研发项目。</t>
  </si>
  <si>
    <t>573</t>
  </si>
  <si>
    <t>广州普维君健药业有限公司益生菌研发基地扩建项目</t>
  </si>
  <si>
    <t>574</t>
  </si>
  <si>
    <t>东明三路综合能源站项目</t>
  </si>
  <si>
    <t>575</t>
  </si>
  <si>
    <t>广州瑞博奥生物科技有限公司二期生产实验楼建设项目</t>
  </si>
  <si>
    <t>576</t>
  </si>
  <si>
    <t>广州供电局计量部电能计量表检定厂房建设项目</t>
  </si>
  <si>
    <t>577</t>
  </si>
  <si>
    <t>广州诺葳生物科技有限公司年产天然植物提取物940。5t新建项目</t>
  </si>
  <si>
    <t>578</t>
  </si>
  <si>
    <t>广州盛广誉机械设备有限公司年产液态硅胶供料系统机械设备100台建设项目</t>
  </si>
  <si>
    <t>579</t>
  </si>
  <si>
    <t>生物实验室耗材产品扩产及技术升级改造项目</t>
  </si>
  <si>
    <t>580</t>
  </si>
  <si>
    <t>卫信麦迪医疗用品有限公司年产医用包装袋50吨及双眼皮贴30吨建设项目</t>
  </si>
  <si>
    <t>581</t>
  </si>
  <si>
    <t>云埔工业区YP-P1-1地块建设项目（自编号12#～16#、19#住宅楼、地下室）</t>
  </si>
  <si>
    <t>582</t>
  </si>
  <si>
    <t>广州市中新知识城面向半导体应用的光掩模项目</t>
  </si>
  <si>
    <t>583</t>
  </si>
  <si>
    <t>大桥精密件制造（广州）有限公司厂房扩建项目</t>
  </si>
  <si>
    <t>584</t>
  </si>
  <si>
    <t>广东暨创硒源纳米研究院有限公司复配食品营养强化剂生产线建设项目</t>
  </si>
  <si>
    <t>585</t>
  </si>
  <si>
    <t>广州奕昕生物科技有限公司试剂盒研发及生产项目</t>
  </si>
  <si>
    <t>586</t>
  </si>
  <si>
    <t>广州易锦生物技术有限公司实验室建设项目</t>
  </si>
  <si>
    <t>587</t>
  </si>
  <si>
    <t>广州诺诚健华药品生产基地（一期工程）建设项目</t>
  </si>
  <si>
    <t>588</t>
  </si>
  <si>
    <t>广州星辰包装有限公司新建项目</t>
  </si>
  <si>
    <t>589</t>
  </si>
  <si>
    <t>广州伟翔环保科技有限公司废弃电器电子产品拆解改扩建项目</t>
  </si>
  <si>
    <t>590</t>
  </si>
  <si>
    <t>广州欧欧医疗科技有限责任公司年产正畸托槽21万套建设项目</t>
  </si>
  <si>
    <t>591</t>
  </si>
  <si>
    <t>高砂香料（广州）有限公司新建实验室项目</t>
  </si>
  <si>
    <t>592</t>
  </si>
  <si>
    <t>广州中科基因检测服务有限公司实验室检测建设项目</t>
  </si>
  <si>
    <t>593</t>
  </si>
  <si>
    <t>广州市萝岗区黄陂中学（暂定名）新建工程</t>
  </si>
  <si>
    <t>594</t>
  </si>
  <si>
    <t>广东药谷生科技术有限公司化学实验室项目</t>
  </si>
  <si>
    <t>595</t>
  </si>
  <si>
    <t>广州市嵩达新材料科技有限公司研发实验室新建项目（一期）</t>
  </si>
  <si>
    <t>596</t>
  </si>
  <si>
    <t>丰乐北地块周边道路—2号规划路建设项目</t>
  </si>
  <si>
    <t>597</t>
  </si>
  <si>
    <t>广州锐锋智能机械有限公司建设项目</t>
  </si>
  <si>
    <t>现场检查发现：打印机产生少量有机废气，未按环评批复要求收集治理；危废贮存间未按要求张贴新标签</t>
  </si>
  <si>
    <t>存在问题：打印机产生少量有机废气，未按环评批复要求收集治理；危废贮存间未按要求张贴新标签</t>
  </si>
  <si>
    <t>598</t>
  </si>
  <si>
    <t>广州市越秀丽油库有限公司扩建项目</t>
  </si>
  <si>
    <t>599</t>
  </si>
  <si>
    <t>广州思级电子科技有限公司新增注塑机、CNC数控车床项目</t>
  </si>
  <si>
    <t>600</t>
  </si>
  <si>
    <t>广州市黄埔区联和街黄陂社区经济联合社</t>
  </si>
  <si>
    <t>601</t>
  </si>
  <si>
    <t>广州怡昌环境科技有限公司废矿物油收集、贮存项目</t>
  </si>
  <si>
    <t>602</t>
  </si>
  <si>
    <t>广州展丰智能科技有限公司</t>
  </si>
  <si>
    <t>603</t>
  </si>
  <si>
    <t>广州朗圣药业有限公司改扩建项目</t>
  </si>
  <si>
    <t>604</t>
  </si>
  <si>
    <t>广州倍绣生物技术有限公司工厂改扩建项目</t>
  </si>
  <si>
    <t>605</t>
  </si>
  <si>
    <t>西滘涌墩头涌水闸和东滘涌水闸及部分堤岸加高工程建设项目</t>
  </si>
  <si>
    <t>606</t>
  </si>
  <si>
    <t>广东志合电线电缆有限公司年产300万米电线建设项目</t>
  </si>
  <si>
    <t>607</t>
  </si>
  <si>
    <t>220kV联通输变电工程</t>
  </si>
  <si>
    <t>608</t>
  </si>
  <si>
    <t>知识城南片聚贤路道路市政工程</t>
  </si>
  <si>
    <t>609</t>
  </si>
  <si>
    <t>广州铌奥半导体技术有限公司铌酸锂薄膜器件研发及制造项目</t>
  </si>
  <si>
    <t>610</t>
  </si>
  <si>
    <t>广州博帝润滑油有限公司年产润滑油3000吨建设项目</t>
  </si>
  <si>
    <t>现场检查发现未规范设置废气采样平台；危废暂存间标识牌未更新。现场已要求该单位立即进行整改。</t>
  </si>
  <si>
    <t>存在问题：未规范设置废气采样平台；危废暂存间标识牌未更新</t>
  </si>
  <si>
    <t>611</t>
  </si>
  <si>
    <t>广州葳尼化妆品有限公司年产49000瓶化妆品建设项目</t>
  </si>
  <si>
    <t>现场检查发现：存在问题：厂内未设立危险废物储存间；应急预案未报备案；废水排放口不规范。</t>
  </si>
  <si>
    <t>存在问题：厂内未设立危险废物储存间；应急预案未报备案；废水排放口不规范。</t>
  </si>
  <si>
    <t>612</t>
  </si>
  <si>
    <t>广州玛迪奥食品有限公司建设项目</t>
  </si>
  <si>
    <t>613</t>
  </si>
  <si>
    <t>广州市得津纯食品有限公司年产冷冻饮品1800吨建设项目</t>
  </si>
  <si>
    <t>614</t>
  </si>
  <si>
    <t>广州鑫灿音响有限公司年产15000个音箱外壳建设项目</t>
  </si>
  <si>
    <t>现场检查发现：该单位存在危险废物贮存仓台账不全等问题，现场已要求该单位落实危险废物贮存仓规</t>
  </si>
  <si>
    <t>存在问题：危险废物贮存仓台账不全</t>
  </si>
  <si>
    <t>615</t>
  </si>
  <si>
    <t>广州市宏腾纺织品有限公司300万平方米/年数码印花布匹生产线建设项目</t>
  </si>
  <si>
    <t>现场检查发现：该单位存在危险废物贮存仓标识和台账不全等问题。</t>
  </si>
  <si>
    <t>存在问题：危险废物贮存仓标识和台账不全</t>
  </si>
  <si>
    <t>616</t>
  </si>
  <si>
    <t>广州新能源车身结构件及动力电池箱体产线建设项目</t>
  </si>
  <si>
    <t>现场检查发现：该单位存在危废台账不齐全的问题。</t>
  </si>
  <si>
    <t>617</t>
  </si>
  <si>
    <t>广州海达星宇技术有限公司年产100万套车规级高精度定位天线及模块建设项目（一期）竣工环境保护验收监测报告</t>
  </si>
  <si>
    <t>现场检查发现：该单位存在危险废物贮存仓标识不全等问题，</t>
  </si>
  <si>
    <t>存在问题：危险废物贮存仓标识不全</t>
  </si>
  <si>
    <t>618</t>
  </si>
  <si>
    <t>广州市丽牌食品有限公司年产800吨威化饼干建设项目</t>
  </si>
  <si>
    <t>619</t>
  </si>
  <si>
    <t>广州市欧菲雅金属制品有限公司年产机场排队护栏30万套、配套零部件240万套、钣金机箱0。5万套建设项目</t>
  </si>
  <si>
    <t>620</t>
  </si>
  <si>
    <t>广州市福远业珠宝有限公司年产151千克珠宝首饰生产线建设项目</t>
  </si>
  <si>
    <t>621</t>
  </si>
  <si>
    <t>广州市番禺区粤隆服饰厂86万平方米/年布料加工线建设项目</t>
  </si>
  <si>
    <t>现场检查发现：危险废物贮存间标识未更新。危险废物贮存间摆放杂物。</t>
  </si>
  <si>
    <t>存在问题：危险废物贮存间标识未更新。危险废物贮存间摆放杂物</t>
  </si>
  <si>
    <t>622</t>
  </si>
  <si>
    <t>广州恒德环保科技有限公司年产不锈钢水箱350台、隔油器设备80台、污水提升设备20台、水箱清洗装置150台建设项目</t>
  </si>
  <si>
    <t>现场检查发现：废气治理设施活性炭部分发白危险废物贮存间标识未更新。</t>
  </si>
  <si>
    <t>存在问题：废气治理设施活性炭部分发白危险废物贮存间标识未更新</t>
  </si>
  <si>
    <t>623</t>
  </si>
  <si>
    <t>广州中新延锋彼欧汽车外饰系统有限公司年产汽车外饰件类产品60万台套和尾门5万台套建设项目</t>
  </si>
  <si>
    <t>624</t>
  </si>
  <si>
    <t>广州市弘锋机械有限公司年产金属齿轮零部件400吨建设项目竣工环境保护验收</t>
  </si>
  <si>
    <t>现场检查发现：废水治理设施运行台账缺少含油铁屑未按照规范贮存；未委托有资质环保单位处置固定污染源排污登记回执未办理变更。</t>
  </si>
  <si>
    <t>存在问题：废水治理设施运行台账缺少；含油铁屑未按照规范贮存；未委托有资质环保单位处置；固定污染源排污登记回执未办理变更</t>
  </si>
  <si>
    <t>625</t>
  </si>
  <si>
    <t>广州市禾味源食品有限公司年产包点、馒头420吨建设项目</t>
  </si>
  <si>
    <t>626</t>
  </si>
  <si>
    <t>广州市天荣机械有限公司 1 万套/年拖拉机部件生产线建设项目</t>
  </si>
  <si>
    <t>现场检查发现：危废标识牌未更新。</t>
  </si>
  <si>
    <t>存在问题：危废标识牌未更新。</t>
  </si>
  <si>
    <t>627</t>
  </si>
  <si>
    <t>广州市保伦电子有限公司大龙分部年产音响30万台、LED显示屏15000m2扩建项目</t>
  </si>
  <si>
    <t>现场检查发现：该单位现场未能提供固定污染源排污登记回执资料</t>
  </si>
  <si>
    <t>存在问题：能提供固定污染源排污登记回执资料</t>
  </si>
  <si>
    <t>628</t>
  </si>
  <si>
    <t>广州青蓝半导体有限公司IGBT封测项目</t>
  </si>
  <si>
    <t>629</t>
  </si>
  <si>
    <t>广州爱盈珠宝首饰有限公司第一分公司年产首饰4040千克建设项目</t>
  </si>
  <si>
    <t>630</t>
  </si>
  <si>
    <t>广州艾迩莎首饰有限公司年产金饰24kg、银饰276kg建设项目</t>
  </si>
  <si>
    <t>631</t>
  </si>
  <si>
    <t>广州市伟圣实业有限公司年产500吨标识、标牌建设项目</t>
  </si>
  <si>
    <t>632</t>
  </si>
  <si>
    <t>广州创禾钟表配件有限公司5亿件/年钟表配件生产线改建项目</t>
  </si>
  <si>
    <t>现场检查发现：危废贮存仓术按规范更换标识牌。</t>
  </si>
  <si>
    <t>存在问题：危废贮存仓术按规范更换标识牌</t>
  </si>
  <si>
    <t>633</t>
  </si>
  <si>
    <t>广州市石宝磨具有限公司</t>
  </si>
  <si>
    <t>现场检查发现：未按规范设置危废识别标志；危废暂存间内有非危险废物混放。</t>
  </si>
  <si>
    <t>存在问题：未按规范设置危废识别标志；危废暂存间内有非危险废物混放。</t>
  </si>
  <si>
    <t>634</t>
  </si>
  <si>
    <t>广州市港壹珠宝有限公司年产K金首饰70kg、银饰50kg建设项目</t>
  </si>
  <si>
    <t>现场检查发现：该单位存在危险废物标识不规范；废气处理设施中活性炭发白、积尘等问题。</t>
  </si>
  <si>
    <t>存在问题：危险废物标识不规范；废气处理设施中活性炭发白、积尘等问题。</t>
  </si>
  <si>
    <t>635</t>
  </si>
  <si>
    <t>广州海达星宇技术有限公司年产100万套车规级高精度定位天线及模块建设项目</t>
  </si>
  <si>
    <t>现场检查发现：未按规范设置危险废物识别标志；危险废物暂存间内不同种类危险废物未分类、分区域存放。</t>
  </si>
  <si>
    <t>存在问题：未按规范设置危险废物识别标志；危险废物暂存间内不同种类危险废物未分类、分区域存放。</t>
  </si>
  <si>
    <t>636</t>
  </si>
  <si>
    <t>喜心点心（广州）科技股份有限公司年产冷冻食品500吨建设项目</t>
  </si>
  <si>
    <t>637</t>
  </si>
  <si>
    <t>广州市昱桥电子科技有限公司年生产电容器粉料100吨、生胚片30吨建设项目</t>
  </si>
  <si>
    <t>现场检查发现：未规范设置废水排放口及采样口；未规范设置危险废物暂存间、识别标志。</t>
  </si>
  <si>
    <t>存在问题：未规范设置废水排放口及采样口；未规范设置危险废物暂存间、识别标志。</t>
  </si>
  <si>
    <t>638</t>
  </si>
  <si>
    <t>广州市保伦电子有限公司年产音响5万套扩建项目</t>
  </si>
  <si>
    <t>现场检查发现：危险废物识别标志不规范，未使用最新标识；回流焊、波峰焊、点胶、补焊工序产生的废气未按照环评批复要求配套二级活性炭处理设施。</t>
  </si>
  <si>
    <t>存在问题：危险废物识别标志不规范，未使用最新标识；回流焊、波峰焊、点胶、补焊工序产生的废气未按照环评批复要求配套二级活性炭处理设施。</t>
  </si>
  <si>
    <t>639</t>
  </si>
  <si>
    <t>广州市番禺区沙头诚创珠宝首饰加工厂年产黄金首饰100千克、白银首饰990千克、铂金首饰10千克建设项目</t>
  </si>
  <si>
    <t>现场检查发现：该单位危险废物标识设置不规范；缺少危险废物出入库台账等问题。</t>
  </si>
  <si>
    <t>存在问题：危险废物标识设置不规范；缺少危险废物出入库台账。</t>
  </si>
  <si>
    <t>640</t>
  </si>
  <si>
    <t>广州市瑞鹏动物医院有限公司亚运城分公司建设项目</t>
  </si>
  <si>
    <t>641</t>
  </si>
  <si>
    <t>广州市福钻珠宝有限公司第九分公司年产925K银饰品1840kg建设项目</t>
  </si>
  <si>
    <t>现场检查发现：该单位采样平台未设置安全护栏，活性炭较长时间未更换。</t>
  </si>
  <si>
    <t>存在问题：采样平台未设置安全护栏，活性炭
较长时间未更换</t>
  </si>
  <si>
    <t>642</t>
  </si>
  <si>
    <t>广州日铨电子有限公司年产LED发光二极管145KK个建设项目</t>
  </si>
  <si>
    <t>现场检查发现：危废标识牌未更新；原料（酒精）混放于危废暂存室内；活性炭产生量与处置量不相符（年产6吨，处置50公斤）。</t>
  </si>
  <si>
    <t>存在问题：危废标识牌未更新；
原料（酒精）混放于危废暂存室内；活性炭产生量与处置量不相符（年产6吨，处置50公斤）</t>
  </si>
  <si>
    <t>643</t>
  </si>
  <si>
    <t>广汽埃安新能源汽车有限公司自研电池试制线项目</t>
  </si>
  <si>
    <t>现场检查发现：
电池试制线车间内危废暂存点未张贴危废标志。</t>
  </si>
  <si>
    <t>电池试制线车间内危废暂存点未张贴危废标志。</t>
  </si>
  <si>
    <t>644</t>
  </si>
  <si>
    <t>广州市优然纸制品有限公司年产亚克力展示制品、工艺品10吨建设项目</t>
  </si>
  <si>
    <t>现场检查发现：单位危废标识牌未更新；一般杂物混放于危废暂存室内。</t>
  </si>
  <si>
    <t>存在问题：单位危废标识牌未更新；一般杂物混放于危废暂存室内</t>
  </si>
  <si>
    <t>645</t>
  </si>
  <si>
    <t>番禺区岐山医院精神康复综合服务中心工程项目</t>
  </si>
  <si>
    <t>现场检查发现：现场未能提供有效的危废处置合同。危废暂存间标况牌未更新污水处理站污泥未供提供处置合同。</t>
  </si>
  <si>
    <t>存在问题：现场未能提供有效的危废处置合同；危废暂存间标况牌未更新污水处理站污泥未供提供处置合同。</t>
  </si>
  <si>
    <t>646</t>
  </si>
  <si>
    <t>广州市名加医疗器械制造有限公司年产医疗器械19吨扩建项目二期</t>
  </si>
  <si>
    <t>现场检查发现：该单位活性炭箱填充厚度不够，活性炭部分发白，需更换；危废暂存间未对应分区存放，未设置门锁；危废标识牌部分未更新。</t>
  </si>
  <si>
    <t>存在问题：活性炭箱填充厚度不够，活性炭部分发白，需更换；危废暂存间未对应分区存放，未设置门锁；危废标识牌部分未更新。</t>
  </si>
  <si>
    <t>647</t>
  </si>
  <si>
    <t>广州华望汽车电子有限公司年产微电机372万套、电控产品400万套生产线改扩建项目</t>
  </si>
  <si>
    <t>现场检查发现：该单位危险废物标签不规范；现场未能提供应急预案相关资料。</t>
  </si>
  <si>
    <t>存在问题：危险废物标签不规范；现场未能提供应急预案相关资料。</t>
  </si>
  <si>
    <t>648</t>
  </si>
  <si>
    <t>广州光宇五金有限公司年产桶盖2000万个建设项目</t>
  </si>
  <si>
    <t>现场检查发现：该单位危险废物没有张贴标签。</t>
  </si>
  <si>
    <t>存在问题：该单位危险废物没有张贴标签。</t>
  </si>
  <si>
    <t>649</t>
  </si>
  <si>
    <t>大龙街餐厨垃圾处理建设项目</t>
  </si>
  <si>
    <t>现场检查发现：该单位危险废物间设置不规范（没有设置标识牌、标签、分区图）；洗桶区存在部分清洗废水溢流至雨水井；现场未能提供应急预案、固体废物和危险废物合同和转移联单。</t>
  </si>
  <si>
    <t>存在问题：该单位危险废物间设置不规范（没有设置标识牌、标签、分区图）；洗桶区存在部分清洗废水溢流至雨水井；现场未能提供应急预案、固体废物和危险废物合同和转移联单。</t>
  </si>
  <si>
    <t>650</t>
  </si>
  <si>
    <t>广州市石井耐火材料有限公司番禺分公司建设项目竣工环境保护验收</t>
  </si>
  <si>
    <t>现场检查发现：该单位未办理应急预案备案；根据环评的记载，该单位只批了1台冷却塔，现场检查时发现扩建1台冷却塔；危险废物间标识牌不规范、危险废物没有张贴标签。</t>
  </si>
  <si>
    <t>存在问题：该单位未办理应急预案备案；根据环评的记载，该单位只批了1台冷却塔，现场检查时发现扩建1台冷却塔；危险废物间标识牌不规范、危险废物没有张贴标签。</t>
  </si>
  <si>
    <t>651</t>
  </si>
  <si>
    <t>广州森国鞋业有限公司年产单车鞋、安全鞋及小童鞋30万双建设项目</t>
  </si>
  <si>
    <t>现场检查发现：该单位危险废物标签不规范；废气治理设施内的活性炭泛白。</t>
  </si>
  <si>
    <t>存在问题：该单位危险废物标签不规范；废气治理设施内的活性炭泛白。</t>
  </si>
  <si>
    <t>652</t>
  </si>
  <si>
    <t>广州市冠润塑料制品有限公司年产塑料载带10吨、塑料管100吨及铭板100万片建设项目</t>
  </si>
  <si>
    <t>653</t>
  </si>
  <si>
    <t>广州市福钻珠宝有限公司第九十六分公司年产首饰5538件建设项目</t>
  </si>
  <si>
    <t>现场检查发现：该单位危险废物标签不规范（没有标明数量和重量）；该单位废气治理设施的活性炭表面存在大量灰尘。</t>
  </si>
  <si>
    <t>存在问题：该单位危险废物标签不规范（没有标明数量和重量）；该单位废气治理设施的活性炭表面存在大量灰尘。</t>
  </si>
  <si>
    <t>654</t>
  </si>
  <si>
    <t>广州维航脚轮有限公司年产脚轮塑料配件30万套、脚轮支架30万套、脚轮五金配件6吨建设项目</t>
  </si>
  <si>
    <t>现场检查发现：注塑车间设有排气扇，部分注塑工艺废气通过排气扇外排；活性炭较长时间未更换积尘；注塑工序配套喷淋设施水箱没有水；废铁屑露天堆放，没有设立贮存场所和标志牌；危废间内未张贴分区标志和责任制、管理制度、危险废物未贴标签；机加工车间地面有渗漏废液情况，不能提供原材料、设施运行、危险废物台账；一般固体废物（废塑料、金属屑）未能提供转移合同。</t>
  </si>
  <si>
    <t>存在问题：注塑车间设有排气扇，部分注塑工艺废气通过排气扇外排；活性炭较长时间未更换积尘；注塑工序配套喷淋设施水箱没有水；废铁屑露天堆放，没有设立贮存场所和标志牌；危废间内未张贴分区标志和责任制、管理制度、危险废物未贴标签；机加工车间地面有渗漏废液情况，不能提供原材料、设施运行、危险废物台账；一般固体废物（废塑料、金属屑）未能提供转移合同。</t>
  </si>
  <si>
    <t>655</t>
  </si>
  <si>
    <t>广州健骏电器有限公司年产压力容器配件200万套建设项目</t>
  </si>
  <si>
    <t>656</t>
  </si>
  <si>
    <t>广州市广方纸品有限公司450万个/年纸板容器生产加工线建设项目</t>
  </si>
  <si>
    <t>现场检查发现：废水一体化处理设施停用未报停。</t>
  </si>
  <si>
    <t>存在问题：废水一体化处理设施停用未报停</t>
  </si>
  <si>
    <t>657</t>
  </si>
  <si>
    <t>广州佳贝尔环保有限公司自主验收项目</t>
  </si>
  <si>
    <t>现场检查发现：该单位挥发性有机废气配套的活性炭吸附设施内活性炭发白（较长时间未更换），配套的UV治理设施有5支UV灯管损坏；危险废物储存场所设置不规范。</t>
  </si>
  <si>
    <t>存在问题：有机废气配套的活性炭吸附设施内活性炭发白（较长时间未更
换），配套的UV治理设施有5支UV灯管损坏；危险废物储存场所设置不规范</t>
  </si>
  <si>
    <t>658</t>
  </si>
  <si>
    <t>广州市焱阳塑料五金有限公司年产480000套电视机套料建设项目</t>
  </si>
  <si>
    <t>现场检查发现破碎车间粉尘较大；含油抹布储存不规范；注塑2号、16号、18号机废气收集管道破损</t>
  </si>
  <si>
    <t>存在问题：破碎车间粉尘废气经排气扇引致管道直排外环境；含油抹布储存不规范；注塑2号、16号、18号机废气收集管道掉落。</t>
  </si>
  <si>
    <t>659</t>
  </si>
  <si>
    <t>拓印娱乐智能技术（广州）有限公司年产礼品机机体2500个改扩建项目</t>
  </si>
  <si>
    <t>660</t>
  </si>
  <si>
    <t>广州新普瑞精密制造有限公司年产塑料配件80万件、五金配件20万件建设项目</t>
  </si>
  <si>
    <t>661</t>
  </si>
  <si>
    <t>广州鑫和灵电子音响设备有限公司年产音箱外壳8400台建设项目</t>
  </si>
  <si>
    <t>现场检查发现：废气治理设施活性炭较长时间未更换积尘，活性炭没填满，喷淋废水未更换，喷漆房未密闭，处理后废气采样口未封闭，调漆房废气未收集，危废间管理制度和责任制度未张贴上墙，一般固废贮存点未有标志牌。</t>
  </si>
  <si>
    <t>存在问题：废气治理设施活性炭较长时间未更换积尘，活性炭没填满，喷淋废水未更换，喷漆房未密闭，处理后废气采样口未封闭，调漆房废气未收集，危废间管理制度和责任制度未张贴上墙，一般固废贮存点未有标志牌。</t>
  </si>
  <si>
    <t>662</t>
  </si>
  <si>
    <t>广州简法食品有限公司250吨/年冰淇淋生产制作线建设项目</t>
  </si>
  <si>
    <t>663</t>
  </si>
  <si>
    <t>广州迈尔斯生物科技有限公司实验动物中心建设项目</t>
  </si>
  <si>
    <t>现场检查发现：该单位未能提供项目的验收、排污许可证、应急预案备案等相关资料；危险废物处置合同、无害化处理协议均已过期。</t>
  </si>
  <si>
    <t>存在问题：未能提供项目的验收、排污许可证、应急预案备案等相关资料；危险废物处置合同、无害化处理协议均已过期。</t>
  </si>
  <si>
    <t>664</t>
  </si>
  <si>
    <t>暨南大学番禺校区实验动物大楼建设项目</t>
  </si>
  <si>
    <t>665</t>
  </si>
  <si>
    <t>广州市番禺区化龙医院住院楼改扩建工程项目</t>
  </si>
  <si>
    <t>现场检查发现：该单位未规范设置危险废物标签及危险仓库分区标式。</t>
  </si>
  <si>
    <t>存在问题：未规范设置危险废物标签及危险仓库分区标式</t>
  </si>
  <si>
    <t>666</t>
  </si>
  <si>
    <t>广州市穗泉水质检测有限公司实验室建设项目</t>
  </si>
  <si>
    <t>现场检查发现：该单位产生的废活性炭未签订处置合同。</t>
  </si>
  <si>
    <t>存在问题：废活性炭未签订处置合同</t>
  </si>
  <si>
    <t>667</t>
  </si>
  <si>
    <t>广州市讯天大地科技印刷有限公司年产纸张类不干胶78万m2/年建设项目</t>
  </si>
  <si>
    <t>现场检查发现：废气治理设施配套的活性炭表面发白；废气排气管有破损现象；部分废油墨桶堆放在废水处理站内，危险废物贮存仓内存在危废混放，危险未有张贴危险废物标签，贮存仓没有危废分区图，未落实“三防”措施。印刷车间产生的生产废水未设置专用管道将生产废水引入废水处理设施处理。</t>
  </si>
  <si>
    <t>存在问题：废气治理设施配套的活性炭表面发白，最近一次更换活性炭的时间为：2022年12月8日；废气排气管有破损现象；部分废油墨桶堆放在废水处理站内，危险废物贮存仓内存在危废混放，危险未有张贴危险废物标签，贮存仓没有危废分区图，未落实“三防”措施。印刷车间产生的生产废水未设置专用管道将生产废水引入废水处理设施处理。</t>
  </si>
  <si>
    <t>668</t>
  </si>
  <si>
    <t>广东中诺检测技术有限公司实验室建设项目</t>
  </si>
  <si>
    <t>现场检查发现：该单位废气治理设施配套的活性炭最近一次更换时间为2022年4月。</t>
  </si>
  <si>
    <t>存在问题：废气治理设施配套的活性炭长时间未更换</t>
  </si>
  <si>
    <t>669</t>
  </si>
  <si>
    <t>广州岚汇激光科技有限公司年产光学玻璃镜片48吨建设项目</t>
  </si>
  <si>
    <t>现场检查发现：该单位签订的危险废物处置合同已过期；危险废物未按规范张贴危险废物标识；未按照要求设置设施运行、危险废物台账，最近一次更换废气治理设施配套的活性炭时间为：2023年9月13日；环评批复及自主验收意见均要求将玻璃渣按危险废物处置，现场检查发现该单位将玻璃渣按一般固体废物转移至不具备危险废物处置资质的广州美都环境管理服务有限公司处理。</t>
  </si>
  <si>
    <t>存在问题：废气治理设施配套的活性炭长时间未更换；危险废物处置合同已过期；危险废物未按规范张贴危险废物标识；未按照要求设置设施运行、危险废物台账。</t>
  </si>
  <si>
    <t>670</t>
  </si>
  <si>
    <t>广州华士康环保粘胶科技有限公司建设项目目</t>
  </si>
  <si>
    <t>现场检查发现：危险废物处置合同已于2023年8月到期；
企业废气工序密闭措施落实不到位，部分胶帘未密闭</t>
  </si>
  <si>
    <t>存在问题：危险废物处置合同已于2023年8月到期，企业废气工序密闭措施落实不到位。</t>
  </si>
  <si>
    <t>671</t>
  </si>
  <si>
    <t>广州爱策化妆品有限公司年产20吨手工皂项目</t>
  </si>
  <si>
    <t>672</t>
  </si>
  <si>
    <t>广州市岑境志众能源有限公司建设项目</t>
  </si>
  <si>
    <t>673</t>
  </si>
  <si>
    <t>广州立美包装科技有限公司建设项目</t>
  </si>
  <si>
    <t>674</t>
  </si>
  <si>
    <t>广州花都华大生物科技发展有限公司使用电子加速器辐照项目</t>
  </si>
  <si>
    <t>675</t>
  </si>
  <si>
    <t>广州毅达塑胶五金模具有限公司二期工程年产汽车零部件250万件建设项目</t>
  </si>
  <si>
    <t>676</t>
  </si>
  <si>
    <t>广州加蓓恒辉医药科技有限公司年产固体饮料100t、压片糖果20t建设项目</t>
  </si>
  <si>
    <t>677</t>
  </si>
  <si>
    <t>擎天材料科技有限公司粉末涂料广州分公司年产粉末涂料10000吨建设项目</t>
  </si>
  <si>
    <t>678</t>
  </si>
  <si>
    <t>明纬（广州）电子有限公司改扩建项目</t>
  </si>
  <si>
    <t>679</t>
  </si>
  <si>
    <t>广州合成天工机器制造有限公司建设项目</t>
  </si>
  <si>
    <t>680</t>
  </si>
  <si>
    <t>广州市花都区紫兰中学建设项目</t>
  </si>
  <si>
    <t>681</t>
  </si>
  <si>
    <t>广州市威顿印务有限公司建设项目</t>
  </si>
  <si>
    <t>682</t>
  </si>
  <si>
    <t>广州市金钟汽车零件股份有限公司改扩建项目</t>
  </si>
  <si>
    <t>683</t>
  </si>
  <si>
    <t>广州乐信包装材料有限公司年产塑料杯5千万个、吸管2亿支建设项目</t>
  </si>
  <si>
    <t>684</t>
  </si>
  <si>
    <t>广东万豪服装实业有限公司</t>
  </si>
  <si>
    <t>685</t>
  </si>
  <si>
    <t>广州惠德机械有限公司建设项目</t>
  </si>
  <si>
    <t>686</t>
  </si>
  <si>
    <t>广州新博数控焊接设备有限公司建设项目</t>
  </si>
  <si>
    <t>687</t>
  </si>
  <si>
    <t>东风（武汉）非金属部件有限公司广州分公司年产汽车空调通风管13万台份、汽车空调风道13万台份建设项目</t>
  </si>
  <si>
    <t>688</t>
  </si>
  <si>
    <t>广州东风安道拓座椅有限公司改扩建项目</t>
  </si>
  <si>
    <t>689</t>
  </si>
  <si>
    <t>广州华生堂药业有限公司年产压片糖果10吨、固体饮料10吨、蛋白饮料86吨建设项目</t>
  </si>
  <si>
    <t>690</t>
  </si>
  <si>
    <t>广州科美福工业技术有限公司建设项目</t>
  </si>
  <si>
    <t>691</t>
  </si>
  <si>
    <t>广州市德展皮革制品有限公司建设项目</t>
  </si>
  <si>
    <t>692</t>
  </si>
  <si>
    <t>广州友井汽车配件有限公司年产新增防尘罩85万个扩建项目</t>
  </si>
  <si>
    <t>693</t>
  </si>
  <si>
    <t>广州市花都东捷实业有限公司扩建项目</t>
  </si>
  <si>
    <t>694</t>
  </si>
  <si>
    <t>广州回天新材料有限公司燃气导热油炉技改项目</t>
  </si>
  <si>
    <t>695</t>
  </si>
  <si>
    <t>广州华普环保科技有限公司年产4500吨专用化学品生产线项目</t>
  </si>
  <si>
    <t>现场检查发现：该公司有机废气管理台账、危废出入库台账等不规范。</t>
  </si>
  <si>
    <t>存在问题：该公司有机废气管理台账、危废出入库台账等不规范。</t>
  </si>
  <si>
    <t>696</t>
  </si>
  <si>
    <t>广州砼奇杰建材科技有限公司建设项目</t>
  </si>
  <si>
    <t>697</t>
  </si>
  <si>
    <t>广州市南沙区大岗益隆包装材料厂年切割EPS（泡沫）10500m3建设项目</t>
  </si>
  <si>
    <t>现场检查发现：该单位涉VOCs原辅物料台账不完善；一般工业固废台账不完善。</t>
  </si>
  <si>
    <t>存在问题：该单位涉VOCs原辅物料台账不完善；一般工业固废台账不完善。</t>
  </si>
  <si>
    <t>698</t>
  </si>
  <si>
    <t>昶联金属材料应用制品（广州）有限公司三次扩建项目</t>
  </si>
  <si>
    <t>699</t>
  </si>
  <si>
    <t>广东海科检测技术有限公司实验室建设项目</t>
  </si>
  <si>
    <t>700</t>
  </si>
  <si>
    <t>广州市裕创声光科技有限公司年产木制音箱箱体4万个建设项目</t>
  </si>
  <si>
    <t>701</t>
  </si>
  <si>
    <t>广州昊创家具有限公司建设项目</t>
  </si>
  <si>
    <t>现场检查发现：该单位涉VOCs原辅材料2023年10月、11月未及时更新。</t>
  </si>
  <si>
    <t>存在问题：该单位涉VOCs原辅材料2023年10月、11月未及时更新。</t>
  </si>
  <si>
    <t>702</t>
  </si>
  <si>
    <t>南顺二村加油站（北）建设项目</t>
  </si>
  <si>
    <t>703</t>
  </si>
  <si>
    <t>广州市冠雷塑料制品有限公司年产ABS塑料制品400t迁建项目</t>
  </si>
  <si>
    <t>现场检查发现：该单位废活性炭未进行捆绑密闭；部分危废未粘贴识别小标签。</t>
  </si>
  <si>
    <t>存在问题：该单位废活性炭未进行捆绑密闭；部分危废未粘贴识别小标签。</t>
  </si>
  <si>
    <t>704</t>
  </si>
  <si>
    <t>广州源临医疗器械有限公司年增产医疗气管插管40万条、一次性喉罩20万支、一次性口罩500万个扩建项目</t>
  </si>
  <si>
    <t>现场检查发现：该单位未建立危废管理台账。</t>
  </si>
  <si>
    <t>存在问题：该单位未建立危废管理台账。</t>
  </si>
  <si>
    <t>705</t>
  </si>
  <si>
    <t>广州特创电子有限公司扩建项目</t>
  </si>
  <si>
    <t>706</t>
  </si>
  <si>
    <t>广州丰铁汽车部件有限公司热冲压建设项目一期项目</t>
  </si>
  <si>
    <t>707</t>
  </si>
  <si>
    <t>广州市腾超建筑装饰工程有限公司建设项目</t>
  </si>
  <si>
    <t>708</t>
  </si>
  <si>
    <t>广州因明生物医药科技有限公司实验室建设项目</t>
  </si>
  <si>
    <t>709</t>
  </si>
  <si>
    <t>广东国伟兴塑胶科技股份有限公司</t>
  </si>
  <si>
    <t>2023-12-20</t>
  </si>
  <si>
    <t>710</t>
  </si>
  <si>
    <t>真功夫总部大楼建设项目</t>
  </si>
  <si>
    <t>711</t>
  </si>
  <si>
    <t>南沙粤港澳创意中心项目一期工程</t>
  </si>
  <si>
    <t>712</t>
  </si>
  <si>
    <t>广州吉兴汽车内饰有限公司南沙分公司建设项目</t>
  </si>
  <si>
    <t>现场检查发现：一般工业固废露天堆放。</t>
  </si>
  <si>
    <t>存在问题：一般工业固废露天堆放。</t>
  </si>
  <si>
    <t>713</t>
  </si>
  <si>
    <t>广州德铭工艺制品有限公司建设项目</t>
  </si>
  <si>
    <t>现场检查发现：有机废气采样口设置不规范，喷漆房墙壁及废气收集管边沿有缝隙，危废间标志牌设置不规范。</t>
  </si>
  <si>
    <t>存在问题：有机废气采样口设置不规范，喷漆房墙壁及废气收集管边沿有缝隙，危废间标志牌设置不规范。</t>
  </si>
  <si>
    <t>714</t>
  </si>
  <si>
    <t>广州外国语学校附属学校二期扩建项目</t>
  </si>
  <si>
    <t>715</t>
  </si>
  <si>
    <t>广东柏拉图塑胶有限公司年产12960吨PVC胶布、1500吨PVC印刷胶布、9720吨PVC夹网布、1440吨聚烯烃胶膜生产线项目</t>
  </si>
  <si>
    <t>716</t>
  </si>
  <si>
    <t>广州市骏达沥青混凝土拌合场建设项目</t>
  </si>
  <si>
    <t>现场检查发现：该公司生活污水处理设施有管道破裂，有部分生活污水洒漏。</t>
  </si>
  <si>
    <t>存在问题：该公司生活污水处理设施有管道破裂，有部分生活污水洒漏。</t>
  </si>
  <si>
    <t>717</t>
  </si>
  <si>
    <t>广东微医光电科技有限公司建设项目</t>
  </si>
  <si>
    <t>718</t>
  </si>
  <si>
    <t>中铁十四局集团有限公司深江铁路SJSG-1标段管片预制工区锅炉建设项目</t>
  </si>
  <si>
    <t>现场检查发现：该单位在检查地点建成管片预制项目，该项目存在噪声扰民情况。</t>
  </si>
  <si>
    <t>存在问题：该单位在检查地点建成管片预制项目，该项目存在噪声扰民情况。</t>
  </si>
  <si>
    <t>719</t>
  </si>
  <si>
    <t>广州芬德船舶设备有限公司建设项目</t>
  </si>
  <si>
    <t>现场检查发现：该公司突发环境应急预案超三年未编制备案，喷漆房产生的废油漆渣未按危废要求规范贮存，未建立相关危废现场管理台账。</t>
  </si>
  <si>
    <t>存在问题：该公司突发环境应急预案超三年未编制备案，喷漆房产生的废油漆渣未按危废要求规范贮存，未建立相关危废现场管理台账。</t>
  </si>
  <si>
    <t>720</t>
  </si>
  <si>
    <t>横沥镇灵山安置区一期工程（自编号19#幼儿园、20#小学）</t>
  </si>
  <si>
    <t>721</t>
  </si>
  <si>
    <t>锅炉节能环保升级技术改造项目</t>
  </si>
  <si>
    <t>现场检查发现：该公司未按照排污许可证规定，如实在全国排污许可证管理信息平台上公开污染物排放信息： 2022 年年报中未填报DA044 CGL 化学炉废气排放口污染物排放浓度监测结果，所有有组织废气污染物排放速率均未填报，厂界污染物排放浓度“监测点位/设施”填报有误，应为1个上风向点位与3 个下风向点位；2022 年自行监测年度报告未上传公开。</t>
  </si>
  <si>
    <t>存在问题：该公司未按照排污许可证规定，如实在全国排污许可证管理信息平台上公开污染物排放信息： 2022 年年报中未填报DA044 CGL 化学炉废气排放口污染物排放浓度监测结果，所有有组织废气污染物排放速率均未填报，厂界污染物排放浓度“监测点位/设施”填报有误，应为1个上风向点位与3 个下风向点位；2022 年自行监测年度报告未上传公开。</t>
  </si>
  <si>
    <t>722</t>
  </si>
  <si>
    <t>广州泛生子医学检验实验室有限公司建设项目</t>
  </si>
  <si>
    <t>723</t>
  </si>
  <si>
    <t>广州南沙港铁路110kV-220kV架空线路迁改工程</t>
  </si>
  <si>
    <t>724</t>
  </si>
  <si>
    <t>广州键特办公家具有限公司迁扩建项目</t>
  </si>
  <si>
    <t>现场检查发现：该单位危废房标识牌未更新，缺少责任管理制度。</t>
  </si>
  <si>
    <t>存在问题：该单位危废房标识牌未更新，缺少责任管理制度。</t>
  </si>
  <si>
    <t>725</t>
  </si>
  <si>
    <t>广州市春飞建筑工程机械有限公司建设项目</t>
  </si>
  <si>
    <t>726</t>
  </si>
  <si>
    <t>广州市麦利多食品有限公司年产竹升面1500吨建设项目</t>
  </si>
  <si>
    <t>727</t>
  </si>
  <si>
    <t>广州市华菱电梯配件有限公司迁建项目</t>
  </si>
  <si>
    <t>现场检查发现：该单位危废堆场标识牌尺寸样式不规范，现场未设置危废记录台帐。</t>
  </si>
  <si>
    <t>存在问题：该单位危废堆场标识牌尺寸样式不规范，现场未设置危废记录台帐。</t>
  </si>
  <si>
    <t>728</t>
  </si>
  <si>
    <t>广州市钊顺金属制品有限公司扩建项目</t>
  </si>
  <si>
    <t>729</t>
  </si>
  <si>
    <t>广州利丰生物科技有限公司年产900吨水溶肥料生产线项目</t>
  </si>
  <si>
    <t>现场检查发现：该单位危废标志牌尺寸不符。</t>
  </si>
  <si>
    <t>存在问题：该单位危废标志牌尺寸不符。</t>
  </si>
  <si>
    <t>730</t>
  </si>
  <si>
    <t>广州市广丰装饰材料有限公司技改项目</t>
  </si>
  <si>
    <t>731</t>
  </si>
  <si>
    <t>广州市锐美汽车零部件有限公司建设项目</t>
  </si>
  <si>
    <t>732</t>
  </si>
  <si>
    <t>广州奥昆食品有限公司南沙二厂改扩建项目</t>
  </si>
  <si>
    <t>现场检查发现：该单位危废堆场标志牌为旧款样式，未按最新样板格式设置。</t>
  </si>
  <si>
    <t>存在问题：该单位危废堆场标志牌为旧款样式，未按最新样板格式设置。</t>
  </si>
  <si>
    <t>733</t>
  </si>
  <si>
    <t>广州源鹏生物科技有限公司冻肉无害化处理建设项目</t>
  </si>
  <si>
    <t>734</t>
  </si>
  <si>
    <t>广州恒基环保建筑材料有限公司建设项目</t>
  </si>
  <si>
    <t>现场检查发现：该公司危废间标志牌不规范；办公室旁设置有洗手盆，污水排放管道未接入污水管网。</t>
  </si>
  <si>
    <t>存在问题：该公司危废间标志牌不规范；办公室旁设置有洗手盆，污水排放管道未接入污水管网。</t>
  </si>
  <si>
    <t>735</t>
  </si>
  <si>
    <t>广州锐仕科技有限公司扩建项目</t>
  </si>
  <si>
    <t>现场检查发现：该单位个别有机废气集气罩风速未能达到0。3m/s，危废间标志牌不规范。</t>
  </si>
  <si>
    <t>存在问题：该单位个别有机废气集气罩风速未能达到0。3m/s，危废间标志牌不规范。</t>
  </si>
  <si>
    <t>736</t>
  </si>
  <si>
    <t>广州南沙海大生物科技有限公司新增年产2万吨鱼饲料生产线项目</t>
  </si>
  <si>
    <t>现场检查发现：该单位喷淋废水收集水箱未加盖。</t>
  </si>
  <si>
    <t>存在问题：该单位喷淋废水收集水箱未加盖。</t>
  </si>
  <si>
    <t>737</t>
  </si>
  <si>
    <t>广州市摩天实业有限公司年产手机壳400万件建设项目</t>
  </si>
  <si>
    <t>现场检查发现：该公司危废间标识不规范，废气设施内活性炭填充不紧密。</t>
  </si>
  <si>
    <t>存在问题：该公司危废间标识不规范，废气设施内活性炭填充不紧密。</t>
  </si>
  <si>
    <t>738</t>
  </si>
  <si>
    <t>广州市新同大电子有限公司扩建项目</t>
  </si>
  <si>
    <t>现场检查发现：该公司产生有机废气的生产车间窗户有缝隙未完全关闭，危险废物贮存场所防渗漏措施不规范。</t>
  </si>
  <si>
    <t>存在问题：该公司产生有机废气的生产车间窗户有缝隙未完全关闭，危险废物贮存场所防渗漏措施不规范。</t>
  </si>
  <si>
    <t>739</t>
  </si>
  <si>
    <t>广东利辉电子科技有限公司建设项目</t>
  </si>
  <si>
    <t>现场检查发现：该公司有机废处理设施内有个别活性炭边沿碎裂。</t>
  </si>
  <si>
    <t>存在问题：该公司有机废处理设施内有个别活性炭边沿碎裂。</t>
  </si>
  <si>
    <t>740</t>
  </si>
  <si>
    <t>广州市杰董模具有限公司生产车间迁建项目</t>
  </si>
  <si>
    <t>现场检查发现：该公司危废间标志牌设置不规范。</t>
  </si>
  <si>
    <t>存在问题：该公司危废间标志牌设置不规范。</t>
  </si>
  <si>
    <t>741</t>
  </si>
  <si>
    <t>广州市银峰金属科技有限公司年产导电玻璃粉8吨、导电铝粉5吨、导电铜粉8吨、导电胶水5吨建设项目</t>
  </si>
  <si>
    <t>现场检查发现：该公司危废间标志牌设置不规范，危险废物未在固废系统进行申报。</t>
  </si>
  <si>
    <t>存在问题：该公司危废间标志牌设置不规范，危险废物未在固废系统进行申报。</t>
  </si>
  <si>
    <t>742</t>
  </si>
  <si>
    <t>广州集泰化工股份有限公司新增年产8万吨中性硅酮密封胶和3万吨改性硅酮密封胶生产线</t>
  </si>
  <si>
    <t>现场检查发现：该企业北1罐区围堰设置不规范，</t>
  </si>
  <si>
    <t>存在问题：北1罐区围堰设置不规范。</t>
  </si>
  <si>
    <t>743</t>
  </si>
  <si>
    <t>广州品尚生物科技发展有限公司年产洗护用品320吨、彩妆20吨建设项目</t>
  </si>
  <si>
    <t>744</t>
  </si>
  <si>
    <t>广州市从化鳌头弘旗工艺品加工店年加工管制玻璃瓶480万个建设项目</t>
  </si>
  <si>
    <t>745</t>
  </si>
  <si>
    <t>广州盛泰塑料制品有限公司年产500万个亚克力塑料瓶建设项目一期工程</t>
  </si>
  <si>
    <t>746</t>
  </si>
  <si>
    <t>广州从化废弃物综合处置中心项目</t>
  </si>
  <si>
    <t>747</t>
  </si>
  <si>
    <t>广州弘彩塑料工艺制品有限公司年加工5500万个化妆品塑料盖建设项目环评报告表</t>
  </si>
  <si>
    <t>748</t>
  </si>
  <si>
    <t>广州市明茂包装科技有限公司年加工4800万个化妆品塑料盖建设项目</t>
  </si>
  <si>
    <t>749</t>
  </si>
  <si>
    <t>广州洛民塑料有限公司保温箱厂年产保温箱内外壳2500吨扩建项目</t>
  </si>
  <si>
    <t>现场检查发现：检查时正在生产，治理设施正在运行，检查发现：露天堆放一般工业固体废物；未完善危险废物标识标志。</t>
  </si>
  <si>
    <t>存在问题：露天堆放一般工业固体废物；未完善危险废物标识标志。</t>
  </si>
  <si>
    <t>750</t>
  </si>
  <si>
    <t>广州市隽基五金制品有限公司易地搬迁建设项目</t>
  </si>
  <si>
    <t>751</t>
  </si>
  <si>
    <t>220kV从化站第三台主变扩建工程</t>
  </si>
  <si>
    <t>752</t>
  </si>
  <si>
    <t>广州奥骏生物科技有限公司二期建设项目</t>
  </si>
  <si>
    <t>753</t>
  </si>
  <si>
    <t>广州从化好莱客家居有限公司改扩建项目</t>
  </si>
  <si>
    <t>754</t>
  </si>
  <si>
    <t>广州庭晖实业有限公司年产化妆品塑盒1000万件建设项目</t>
  </si>
  <si>
    <t>755</t>
  </si>
  <si>
    <t>广州泓科再生资源利用有限公司利用废洗发露、沐浴露再生洗车液7800吨/年、工业洗涤剂5000吨/年建设项目</t>
  </si>
  <si>
    <t>756</t>
  </si>
  <si>
    <t>广州从化精展塑胶有限公司搬迁扩能项目（一期）</t>
  </si>
  <si>
    <t>757</t>
  </si>
  <si>
    <t>从化珠江国际城C1区住宅楼工程6幢（自编11#-2，12#-2，13#-2）、地下室工程1幢（自编DX-3（二））</t>
  </si>
  <si>
    <t>758</t>
  </si>
  <si>
    <t>110kV珠江国际城输变电工程</t>
  </si>
  <si>
    <t>759</t>
  </si>
  <si>
    <t>广州优尼卡塑料容器有限公司年产分配器2040万支、滴头2070万支、注塑型塑料容器1481万支、吹塑型塑料容器908万支建设项目（一期）</t>
  </si>
  <si>
    <t>760</t>
  </si>
  <si>
    <t>广州万宝多成机电科技有限公司建设项目</t>
  </si>
  <si>
    <t>761</t>
  </si>
  <si>
    <t>广州万合塑业有限公司建设项目</t>
  </si>
  <si>
    <t>现场检查发现：该企业正在生产，已配套建设废气收集治理设施，检查发现该司未完善废气治理设施运维台帐，未完善危废标签标识。</t>
  </si>
  <si>
    <t>存在问题：未完善废气治理设施运维台帐，未完善危废标签标识。</t>
  </si>
  <si>
    <t>762</t>
  </si>
  <si>
    <t>广州磐驰电脑设备有限公司年产电脑面板100万套、电脑五金配件150万套建设项目</t>
  </si>
  <si>
    <t>763</t>
  </si>
  <si>
    <t>广州市鑫睿塑胶模具制品有限公司年产电脑机箱面板100万件、电脑机箱透明装饰件30万件建设项目</t>
  </si>
  <si>
    <t>现场检查发现：企业危废间标识未更新，已督促整改。现场检查该企业台账管理落实情况。</t>
  </si>
  <si>
    <t>存在问题：企业危废间标识未更新。</t>
  </si>
  <si>
    <t>764</t>
  </si>
  <si>
    <t>广东珠江惠仁医院建设项目 自编A-A-3栋及地下室（自编dx-1）</t>
  </si>
  <si>
    <t>765</t>
  </si>
  <si>
    <t>广州宏华包装科技有限公司年产200吨塑料软管建设项目</t>
  </si>
  <si>
    <t>766</t>
  </si>
  <si>
    <t>广东省中医院制剂中心建设项目</t>
  </si>
  <si>
    <t>767</t>
  </si>
  <si>
    <t>明珠工业园吉祥大道延长段工程</t>
  </si>
  <si>
    <t>768</t>
  </si>
  <si>
    <t>广州市聚赛龙工程塑料股份有限公司三期生产基地建设项目</t>
  </si>
  <si>
    <t>769</t>
  </si>
  <si>
    <t>商务区奥特莱斯建设项目</t>
  </si>
  <si>
    <t>770</t>
  </si>
  <si>
    <t>广州从化宣星村住宅项目（景业荔都花园）</t>
  </si>
  <si>
    <t>771</t>
  </si>
  <si>
    <t>广州市流溪河堤防大坳拦河坝至龟嘴桥右岸段除险加固工程</t>
  </si>
  <si>
    <t>772</t>
  </si>
  <si>
    <t>明珠工业园明珠能源站配套管线工程</t>
  </si>
  <si>
    <t>773</t>
  </si>
  <si>
    <t>广东先强药业有限公司特色原料药CDMO基地扩建项目</t>
  </si>
  <si>
    <t>774</t>
  </si>
  <si>
    <t>广州市从化区殡仪馆建设项目</t>
  </si>
  <si>
    <t>775</t>
  </si>
  <si>
    <t>广州新美复合材料有限公司年产碳纤汽车内饰100000件、碳纤汽车外观件10000件、碳纤定制件5000件建设项目</t>
  </si>
  <si>
    <t>776</t>
  </si>
  <si>
    <t>广州綦晟科技有限公司年产PVC颗粒600吨、数据线800万米、USB线材800万套建设项目</t>
  </si>
  <si>
    <t>777</t>
  </si>
  <si>
    <t>广州市正誉润滑油有限公司建设项目</t>
  </si>
  <si>
    <t>现场检查发现：未完善标识标签；未建立台账。</t>
  </si>
  <si>
    <t>存在问题：未完善标识标签；未建立台账。</t>
  </si>
  <si>
    <t>778</t>
  </si>
  <si>
    <t>广州市日和化工有限公司年调和907吨润滑油改扩建项目</t>
  </si>
  <si>
    <t>现场检查发现：部分装有油的吨桶未转移入库，货物中转区的地面排水孔和装货区的排水口未封堵。</t>
  </si>
  <si>
    <t>存在问题：部分装有油的吨桶未转移入库，货物中转区的地面排水孔和装货区的排水口未封堵。</t>
  </si>
  <si>
    <t>779</t>
  </si>
  <si>
    <t>广州世睿生物科技有限公司 年产水溶肥料1500吨建设项目</t>
  </si>
  <si>
    <t>现场检查发现：废气排放口未设立标识牌。</t>
  </si>
  <si>
    <t>存在问题：废气排放口未设立标识牌</t>
  </si>
  <si>
    <t>780</t>
  </si>
  <si>
    <t>韩联美容生物科技（广州）有限公司建设项目</t>
  </si>
  <si>
    <t>781</t>
  </si>
  <si>
    <t>广州市百庄复合材料有限公司建设项目</t>
  </si>
  <si>
    <t>现场检查发现：固废铁桶露天存放。</t>
  </si>
  <si>
    <t>存在问题：固废铁桶露天存放</t>
  </si>
  <si>
    <t>782</t>
  </si>
  <si>
    <t>广州市鸿晶家具有限公司建设项目</t>
  </si>
  <si>
    <t>现场检查发现：废气、污水台账填写不完善；活性炭箱有积水。</t>
  </si>
  <si>
    <t>存在问题：废气、污水台账填写不完善；活性炭箱有积水。</t>
  </si>
  <si>
    <t>783</t>
  </si>
  <si>
    <t>广州合沣建材有限公司年产200万立方米商品混凝土项目</t>
  </si>
  <si>
    <t>现场检查发现：危废间未全部更换新危废标识。</t>
  </si>
  <si>
    <t>存在问题：危废间未全部更换新危废标识。</t>
  </si>
  <si>
    <t>784</t>
  </si>
  <si>
    <t>广州路易通汽车销售服务有限公司4S店项目</t>
  </si>
  <si>
    <t>现场检查发现：未建立VOCs原辅料台账、废气治理设施运行台账、监测信息记录台账。</t>
  </si>
  <si>
    <t>存在问题：未建立VOCs原辅料台账、废气治理设施运行台账、监测信息记录台账。</t>
  </si>
  <si>
    <t>785</t>
  </si>
  <si>
    <t>?广州市宝俪涂料有限公司改扩建项目</t>
  </si>
  <si>
    <t>786</t>
  </si>
  <si>
    <t>广州悠垫复合材料有限公司年产星光系列橡胶卷材90吨、橡胶拼装40吨、橡胶地砖70吨、泡棉卷材60吨、泡棉片材220吨及PVC板材5000平方米迁扩建项目</t>
  </si>
  <si>
    <t>现场检查发现：危险废物未张贴小标识；废气治理设施运维台账不完善。</t>
  </si>
  <si>
    <t>存在问题：危险废物未张贴小标识；废气治理设施运维台账不完善。</t>
  </si>
  <si>
    <t>787</t>
  </si>
  <si>
    <t>500千伏穗东解口蓄增线路工程（穗东站改建、配套二次系统等工程）</t>
  </si>
  <si>
    <t>788</t>
  </si>
  <si>
    <t>广州市兴艺玻璃制品有限公司建设项目</t>
  </si>
  <si>
    <t>789</t>
  </si>
  <si>
    <t>金地香山湖花园4#地建设项目</t>
  </si>
  <si>
    <t>790</t>
  </si>
  <si>
    <t>广州点蓝环保设备有限公司年产100台废气净化设备建设项目</t>
  </si>
  <si>
    <t>791</t>
  </si>
  <si>
    <t>广州智通智能包装有限公司高端瓶盖制造及产品研发基地项目</t>
  </si>
  <si>
    <t>现场检查发现：危废未贴有规范小标示牌。</t>
  </si>
  <si>
    <t>存在问题：危废未贴有规范小标示牌。</t>
  </si>
  <si>
    <t>792</t>
  </si>
  <si>
    <t>增城区新新公路（广惠高速至广深公路段）改线建设工程项目</t>
  </si>
  <si>
    <t>793</t>
  </si>
  <si>
    <t>中航城花园（二期）建设项目（二期自编号21#、23#~26#、31#住宅、GJ4#社区服务中心、S7商业及P-1地下室）</t>
  </si>
  <si>
    <t>794</t>
  </si>
  <si>
    <t>广州德沃家具有限公司建设项目</t>
  </si>
  <si>
    <t>现场检查发现：危险废物贮存不规范问题。</t>
  </si>
  <si>
    <t>存在问题：危险废物贮存不规范问题。</t>
  </si>
  <si>
    <t>795</t>
  </si>
  <si>
    <t>广州震洪智能装备有限公司年产工程机械配件、汽车厂夹具250t建设项目</t>
  </si>
  <si>
    <t>现场检查发现：未建立危废台账。</t>
  </si>
  <si>
    <t>存在问题：未建立危废台账。</t>
  </si>
  <si>
    <t>796</t>
  </si>
  <si>
    <t>广州天长通信技术有限公司建设项目</t>
  </si>
  <si>
    <t>现场检查发现：危险废物标识不完善。</t>
  </si>
  <si>
    <t>存在问题：危险废物标识不完善。</t>
  </si>
  <si>
    <t>797</t>
  </si>
  <si>
    <t>广州市增城精炜五金厂</t>
  </si>
  <si>
    <t>798</t>
  </si>
  <si>
    <t>广州市恒泰塑料科技有限公司年产塑料制品360吨新建项目</t>
  </si>
  <si>
    <t>799</t>
  </si>
  <si>
    <t>广州骏维科技有限公司年产塑料配件100万套建设项目</t>
  </si>
  <si>
    <t>现场检查发现：未完善污染物治理设施台帐问题。</t>
  </si>
  <si>
    <t>存在问题：未完善污染物治理设施台帐问题。</t>
  </si>
  <si>
    <t>800</t>
  </si>
  <si>
    <t>广州市如丰果子调味食品有限公司调味品系列生产线技术改造项目</t>
  </si>
  <si>
    <t>801</t>
  </si>
  <si>
    <t>广州市宝裕新型材料有限公司年产200万平米PET防爆膜项目</t>
  </si>
  <si>
    <t>802</t>
  </si>
  <si>
    <t>广州市同泽实业有限公司资源综合利用建设项目（一期）</t>
  </si>
  <si>
    <t>803</t>
  </si>
  <si>
    <t>广州市四通建材实业有限公司年产30万平方透水砖建设项目</t>
  </si>
  <si>
    <t>804</t>
  </si>
  <si>
    <t>东鹏饮料研发中心建设项目</t>
  </si>
  <si>
    <t>805</t>
  </si>
  <si>
    <t>广州鸿芳汽车零配件有限公司年加工密封件25吨建设项目</t>
  </si>
  <si>
    <t>806</t>
  </si>
  <si>
    <t>增城市新塘大岭山水泥构件厂年产离心机制钢筋混凝土排水管3万吨建设项目</t>
  </si>
  <si>
    <t>807</t>
  </si>
  <si>
    <t>暖风芯子（HTR）内制智能化项目</t>
  </si>
  <si>
    <t>808</t>
  </si>
  <si>
    <t>荔富湖畔（四期）建设项目</t>
  </si>
  <si>
    <t>809</t>
  </si>
  <si>
    <t>荔富湖畔建设项目（五期）</t>
  </si>
  <si>
    <t>810</t>
  </si>
  <si>
    <t>广州创穗塑料制品有限公司年产PET吸塑包装盒500万PCS新建项目</t>
  </si>
  <si>
    <t>811</t>
  </si>
  <si>
    <t>北三环二期教育城连接线工程建设项目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</si>
</sst>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 numFmtId="178" formatCode="yyyy\-mm\-dd"/>
  </numFmts>
  <fonts count="48">
    <font>
      <sz val="11"/>
      <color indexed="8"/>
      <name val="Calibri"/>
      <family val="0"/>
    </font>
    <font>
      <sz val="11"/>
      <name val="宋体"/>
      <family val="0"/>
    </font>
    <font>
      <sz val="11"/>
      <color indexed="40"/>
      <name val="宋体"/>
      <family val="0"/>
    </font>
    <font>
      <sz val="11"/>
      <color indexed="10"/>
      <name val="宋体"/>
      <family val="0"/>
    </font>
    <font>
      <sz val="11"/>
      <color indexed="30"/>
      <name val="宋体"/>
      <family val="0"/>
    </font>
    <font>
      <b/>
      <sz val="12"/>
      <name val="宋体"/>
      <family val="0"/>
    </font>
    <font>
      <sz val="10"/>
      <name val="宋体"/>
      <family val="0"/>
    </font>
    <font>
      <sz val="10"/>
      <name val="Arial"/>
      <family val="2"/>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
      <sz val="11"/>
      <color rgb="FF00B0F0"/>
      <name val="Calibri"/>
      <family val="0"/>
    </font>
    <font>
      <sz val="11"/>
      <color rgb="FF0070C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42">
    <xf numFmtId="0" fontId="0" fillId="0" borderId="0" xfId="0" applyFont="1" applyAlignment="1">
      <alignment vertical="center"/>
    </xf>
    <xf numFmtId="0" fontId="45" fillId="0" borderId="0" xfId="0" applyFont="1" applyFill="1" applyAlignment="1">
      <alignment horizontal="center" vertical="center"/>
    </xf>
    <xf numFmtId="0" fontId="46" fillId="0" borderId="0" xfId="0" applyFont="1" applyFill="1" applyAlignment="1">
      <alignment horizontal="center" vertical="center"/>
    </xf>
    <xf numFmtId="0" fontId="28" fillId="0" borderId="0" xfId="0" applyFont="1" applyFill="1" applyAlignment="1">
      <alignment horizontal="center" vertical="center"/>
    </xf>
    <xf numFmtId="0" fontId="47" fillId="0" borderId="0" xfId="0" applyFont="1" applyFill="1" applyAlignment="1">
      <alignment horizontal="center" vertical="center"/>
    </xf>
    <xf numFmtId="0" fontId="28" fillId="0" borderId="0" xfId="0" applyFont="1" applyFill="1" applyAlignment="1">
      <alignment horizontal="center" vertical="center"/>
    </xf>
    <xf numFmtId="0" fontId="46"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justify" vertical="center"/>
    </xf>
    <xf numFmtId="0" fontId="0" fillId="0" borderId="0" xfId="0" applyFont="1" applyAlignment="1">
      <alignment horizontal="left" vertical="center"/>
    </xf>
    <xf numFmtId="0" fontId="0" fillId="0" borderId="0" xfId="0" applyFont="1" applyFill="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45" fillId="0" borderId="12" xfId="0" applyNumberFormat="1" applyFont="1" applyFill="1" applyBorder="1" applyAlignment="1">
      <alignment horizontal="center" vertical="center" wrapText="1"/>
    </xf>
    <xf numFmtId="0" fontId="45" fillId="0" borderId="12" xfId="0" applyFont="1" applyFill="1" applyBorder="1" applyAlignment="1">
      <alignment horizontal="center" vertical="center" wrapText="1"/>
    </xf>
    <xf numFmtId="49" fontId="45" fillId="0" borderId="12" xfId="0" applyNumberFormat="1" applyFont="1" applyFill="1" applyBorder="1" applyAlignment="1">
      <alignment horizontal="justify" vertical="center" wrapText="1"/>
    </xf>
    <xf numFmtId="49" fontId="45" fillId="0" borderId="12" xfId="0" applyNumberFormat="1" applyFont="1" applyFill="1" applyBorder="1" applyAlignment="1">
      <alignment horizontal="left" vertical="center" wrapText="1"/>
    </xf>
    <xf numFmtId="49" fontId="45" fillId="0" borderId="12" xfId="0" applyNumberFormat="1" applyFont="1" applyFill="1" applyBorder="1" applyAlignment="1">
      <alignment horizontal="justify" vertical="center" wrapText="1"/>
    </xf>
    <xf numFmtId="49" fontId="45" fillId="0" borderId="12" xfId="0" applyNumberFormat="1" applyFont="1" applyFill="1" applyBorder="1" applyAlignment="1">
      <alignment horizontal="center" vertical="center" wrapText="1"/>
    </xf>
    <xf numFmtId="49" fontId="45" fillId="0" borderId="12" xfId="0" applyNumberFormat="1" applyFont="1" applyFill="1" applyBorder="1" applyAlignment="1">
      <alignment horizontal="left" vertical="center" wrapText="1"/>
    </xf>
    <xf numFmtId="176" fontId="45" fillId="0" borderId="12" xfId="0" applyNumberFormat="1" applyFont="1" applyFill="1" applyBorder="1" applyAlignment="1">
      <alignment horizontal="center" vertical="center"/>
    </xf>
    <xf numFmtId="0" fontId="45" fillId="0" borderId="12" xfId="0" applyFont="1" applyFill="1" applyBorder="1" applyAlignment="1">
      <alignment horizontal="left" vertical="center" wrapText="1"/>
    </xf>
    <xf numFmtId="0" fontId="45" fillId="0" borderId="12" xfId="0" applyFont="1" applyFill="1" applyBorder="1" applyAlignment="1">
      <alignment horizontal="center" vertical="center"/>
    </xf>
    <xf numFmtId="0" fontId="45" fillId="0" borderId="12" xfId="0" applyFont="1" applyFill="1" applyBorder="1" applyAlignment="1">
      <alignment horizontal="justify" vertical="center" wrapText="1"/>
    </xf>
    <xf numFmtId="177" fontId="45" fillId="0" borderId="12" xfId="0" applyNumberFormat="1" applyFont="1" applyFill="1" applyBorder="1" applyAlignment="1">
      <alignment horizontal="center" vertical="center" wrapText="1"/>
    </xf>
    <xf numFmtId="49" fontId="6" fillId="0" borderId="12" xfId="0" applyNumberFormat="1" applyFont="1" applyFill="1" applyBorder="1" applyAlignment="1">
      <alignment horizontal="left" vertical="center" wrapText="1"/>
    </xf>
    <xf numFmtId="14" fontId="45" fillId="0" borderId="12" xfId="0" applyNumberFormat="1" applyFont="1" applyFill="1" applyBorder="1" applyAlignment="1">
      <alignment horizontal="center" vertical="center" wrapText="1"/>
    </xf>
    <xf numFmtId="49" fontId="6" fillId="0" borderId="12" xfId="0" applyNumberFormat="1" applyFont="1" applyFill="1" applyBorder="1" applyAlignment="1">
      <alignment horizontal="left" vertical="center" wrapText="1"/>
    </xf>
    <xf numFmtId="49" fontId="6"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45" fillId="0" borderId="12" xfId="0" applyFont="1" applyFill="1" applyBorder="1" applyAlignment="1">
      <alignment horizontal="left" vertical="center" wrapText="1"/>
    </xf>
    <xf numFmtId="49" fontId="6" fillId="0" borderId="12" xfId="0" applyNumberFormat="1" applyFont="1" applyFill="1" applyBorder="1" applyAlignment="1">
      <alignment horizontal="center" vertical="center" wrapText="1"/>
    </xf>
    <xf numFmtId="178" fontId="45" fillId="0" borderId="12" xfId="0" applyNumberFormat="1" applyFont="1" applyFill="1" applyBorder="1" applyAlignment="1">
      <alignment horizontal="center" vertical="center" wrapText="1"/>
    </xf>
    <xf numFmtId="0" fontId="45" fillId="0" borderId="12" xfId="0" applyNumberFormat="1" applyFont="1" applyFill="1" applyBorder="1" applyAlignment="1">
      <alignment horizontal="center" vertical="center" wrapText="1"/>
    </xf>
    <xf numFmtId="176" fontId="45" fillId="0" borderId="12" xfId="0" applyNumberFormat="1" applyFont="1" applyFill="1" applyBorder="1" applyAlignment="1">
      <alignment horizontal="center" vertical="center" wrapText="1"/>
    </xf>
    <xf numFmtId="0" fontId="45" fillId="0" borderId="12"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8">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
      <font>
        <b val="0"/>
        <color rgb="FF800000"/>
      </font>
      <fill>
        <patternFill patternType="solid">
          <fgColor indexed="65"/>
          <bgColor rgb="FFFF99CC"/>
        </patternFill>
      </fill>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872"/>
  <sheetViews>
    <sheetView tabSelected="1" zoomScale="85" zoomScaleNormal="85" zoomScaleSheetLayoutView="100" workbookViewId="0" topLeftCell="A1">
      <selection activeCell="A1" sqref="A1:H1"/>
    </sheetView>
  </sheetViews>
  <sheetFormatPr defaultColWidth="18.00390625" defaultRowHeight="15"/>
  <cols>
    <col min="1" max="1" width="5.140625" style="7" customWidth="1"/>
    <col min="2" max="2" width="28.421875" style="7" customWidth="1"/>
    <col min="3" max="3" width="11.7109375" style="7" customWidth="1"/>
    <col min="4" max="4" width="15.00390625" style="7" customWidth="1"/>
    <col min="5" max="5" width="53.7109375" style="8" customWidth="1"/>
    <col min="6" max="6" width="15.140625" style="7" customWidth="1"/>
    <col min="7" max="7" width="18.00390625" style="9" customWidth="1"/>
    <col min="8" max="8" width="18.00390625" style="10" customWidth="1"/>
  </cols>
  <sheetData>
    <row r="1" spans="1:8" s="1" customFormat="1" ht="36.75" customHeight="1">
      <c r="A1" s="11" t="s">
        <v>0</v>
      </c>
      <c r="B1" s="12"/>
      <c r="C1" s="12"/>
      <c r="D1" s="12"/>
      <c r="E1" s="13"/>
      <c r="F1" s="12"/>
      <c r="G1" s="14"/>
      <c r="H1" s="15"/>
    </row>
    <row r="2" spans="1:8" s="1" customFormat="1" ht="28.5" customHeight="1">
      <c r="A2" s="16" t="s">
        <v>1</v>
      </c>
      <c r="B2" s="16" t="s">
        <v>2</v>
      </c>
      <c r="C2" s="16" t="s">
        <v>3</v>
      </c>
      <c r="D2" s="16" t="s">
        <v>4</v>
      </c>
      <c r="E2" s="16" t="s">
        <v>5</v>
      </c>
      <c r="F2" s="16" t="s">
        <v>6</v>
      </c>
      <c r="G2" s="16" t="s">
        <v>7</v>
      </c>
      <c r="H2" s="16" t="s">
        <v>8</v>
      </c>
    </row>
    <row r="3" spans="1:8" s="1" customFormat="1" ht="40.5">
      <c r="A3" s="17" t="s">
        <v>9</v>
      </c>
      <c r="B3" s="17" t="s">
        <v>10</v>
      </c>
      <c r="C3" s="17" t="s">
        <v>11</v>
      </c>
      <c r="D3" s="18" t="s">
        <v>12</v>
      </c>
      <c r="E3" s="19" t="s">
        <v>13</v>
      </c>
      <c r="F3" s="17" t="s">
        <v>14</v>
      </c>
      <c r="G3" s="20" t="s">
        <v>15</v>
      </c>
      <c r="H3" s="17" t="s">
        <v>16</v>
      </c>
    </row>
    <row r="4" spans="1:8" s="1" customFormat="1" ht="75" customHeight="1">
      <c r="A4" s="17" t="s">
        <v>17</v>
      </c>
      <c r="B4" s="17" t="s">
        <v>18</v>
      </c>
      <c r="C4" s="17" t="s">
        <v>11</v>
      </c>
      <c r="D4" s="18" t="s">
        <v>19</v>
      </c>
      <c r="E4" s="19" t="s">
        <v>20</v>
      </c>
      <c r="F4" s="17" t="s">
        <v>14</v>
      </c>
      <c r="G4" s="20" t="s">
        <v>21</v>
      </c>
      <c r="H4" s="17" t="s">
        <v>22</v>
      </c>
    </row>
    <row r="5" spans="1:8" s="1" customFormat="1" ht="54">
      <c r="A5" s="17" t="s">
        <v>23</v>
      </c>
      <c r="B5" s="17" t="s">
        <v>24</v>
      </c>
      <c r="C5" s="17" t="s">
        <v>25</v>
      </c>
      <c r="D5" s="18" t="s">
        <v>26</v>
      </c>
      <c r="E5" s="20" t="s">
        <v>27</v>
      </c>
      <c r="F5" s="17" t="s">
        <v>28</v>
      </c>
      <c r="G5" s="20" t="s">
        <v>29</v>
      </c>
      <c r="H5" s="17"/>
    </row>
    <row r="6" spans="1:8" s="1" customFormat="1" ht="54">
      <c r="A6" s="17" t="s">
        <v>30</v>
      </c>
      <c r="B6" s="17" t="s">
        <v>31</v>
      </c>
      <c r="C6" s="17" t="s">
        <v>25</v>
      </c>
      <c r="D6" s="18" t="s">
        <v>32</v>
      </c>
      <c r="E6" s="20" t="s">
        <v>27</v>
      </c>
      <c r="F6" s="17" t="s">
        <v>28</v>
      </c>
      <c r="G6" s="20" t="s">
        <v>29</v>
      </c>
      <c r="H6" s="17"/>
    </row>
    <row r="7" spans="1:8" s="1" customFormat="1" ht="54">
      <c r="A7" s="17" t="s">
        <v>33</v>
      </c>
      <c r="B7" s="17" t="s">
        <v>34</v>
      </c>
      <c r="C7" s="17" t="s">
        <v>25</v>
      </c>
      <c r="D7" s="18" t="s">
        <v>35</v>
      </c>
      <c r="E7" s="20" t="s">
        <v>27</v>
      </c>
      <c r="F7" s="17" t="s">
        <v>28</v>
      </c>
      <c r="G7" s="20" t="s">
        <v>29</v>
      </c>
      <c r="H7" s="17"/>
    </row>
    <row r="8" spans="1:8" s="1" customFormat="1" ht="54">
      <c r="A8" s="17" t="s">
        <v>36</v>
      </c>
      <c r="B8" s="17" t="s">
        <v>37</v>
      </c>
      <c r="C8" s="17" t="s">
        <v>25</v>
      </c>
      <c r="D8" s="18" t="s">
        <v>38</v>
      </c>
      <c r="E8" s="20" t="s">
        <v>27</v>
      </c>
      <c r="F8" s="17" t="s">
        <v>28</v>
      </c>
      <c r="G8" s="20" t="s">
        <v>29</v>
      </c>
      <c r="H8" s="17"/>
    </row>
    <row r="9" spans="1:8" s="1" customFormat="1" ht="54">
      <c r="A9" s="17" t="s">
        <v>39</v>
      </c>
      <c r="B9" s="17" t="s">
        <v>40</v>
      </c>
      <c r="C9" s="17" t="s">
        <v>25</v>
      </c>
      <c r="D9" s="18" t="s">
        <v>41</v>
      </c>
      <c r="E9" s="20" t="s">
        <v>27</v>
      </c>
      <c r="F9" s="17" t="s">
        <v>28</v>
      </c>
      <c r="G9" s="20" t="s">
        <v>29</v>
      </c>
      <c r="H9" s="17"/>
    </row>
    <row r="10" spans="1:8" s="1" customFormat="1" ht="54">
      <c r="A10" s="17" t="s">
        <v>42</v>
      </c>
      <c r="B10" s="17" t="s">
        <v>43</v>
      </c>
      <c r="C10" s="17" t="s">
        <v>25</v>
      </c>
      <c r="D10" s="18" t="s">
        <v>44</v>
      </c>
      <c r="E10" s="20" t="s">
        <v>27</v>
      </c>
      <c r="F10" s="17" t="s">
        <v>28</v>
      </c>
      <c r="G10" s="20" t="s">
        <v>29</v>
      </c>
      <c r="H10" s="17"/>
    </row>
    <row r="11" spans="1:8" s="1" customFormat="1" ht="54">
      <c r="A11" s="17" t="s">
        <v>45</v>
      </c>
      <c r="B11" s="17" t="s">
        <v>46</v>
      </c>
      <c r="C11" s="17" t="s">
        <v>25</v>
      </c>
      <c r="D11" s="18" t="s">
        <v>47</v>
      </c>
      <c r="E11" s="20" t="s">
        <v>27</v>
      </c>
      <c r="F11" s="17" t="s">
        <v>28</v>
      </c>
      <c r="G11" s="20" t="s">
        <v>29</v>
      </c>
      <c r="H11" s="17"/>
    </row>
    <row r="12" spans="1:8" s="1" customFormat="1" ht="54">
      <c r="A12" s="17" t="s">
        <v>48</v>
      </c>
      <c r="B12" s="17" t="s">
        <v>49</v>
      </c>
      <c r="C12" s="17" t="s">
        <v>25</v>
      </c>
      <c r="D12" s="18" t="s">
        <v>47</v>
      </c>
      <c r="E12" s="20" t="s">
        <v>27</v>
      </c>
      <c r="F12" s="17" t="s">
        <v>28</v>
      </c>
      <c r="G12" s="20" t="s">
        <v>29</v>
      </c>
      <c r="H12" s="17"/>
    </row>
    <row r="13" spans="1:8" s="1" customFormat="1" ht="54">
      <c r="A13" s="17" t="s">
        <v>50</v>
      </c>
      <c r="B13" s="17" t="s">
        <v>51</v>
      </c>
      <c r="C13" s="17" t="s">
        <v>25</v>
      </c>
      <c r="D13" s="18" t="s">
        <v>52</v>
      </c>
      <c r="E13" s="20" t="s">
        <v>27</v>
      </c>
      <c r="F13" s="17" t="s">
        <v>28</v>
      </c>
      <c r="G13" s="20" t="s">
        <v>29</v>
      </c>
      <c r="H13" s="17"/>
    </row>
    <row r="14" spans="1:8" s="1" customFormat="1" ht="54">
      <c r="A14" s="17" t="s">
        <v>53</v>
      </c>
      <c r="B14" s="17" t="s">
        <v>54</v>
      </c>
      <c r="C14" s="17" t="s">
        <v>25</v>
      </c>
      <c r="D14" s="18" t="s">
        <v>55</v>
      </c>
      <c r="E14" s="20" t="s">
        <v>27</v>
      </c>
      <c r="F14" s="17" t="s">
        <v>28</v>
      </c>
      <c r="G14" s="20" t="s">
        <v>29</v>
      </c>
      <c r="H14" s="17"/>
    </row>
    <row r="15" spans="1:8" s="2" customFormat="1" ht="40.5">
      <c r="A15" s="17" t="s">
        <v>56</v>
      </c>
      <c r="B15" s="17" t="s">
        <v>57</v>
      </c>
      <c r="C15" s="17" t="s">
        <v>25</v>
      </c>
      <c r="D15" s="18" t="s">
        <v>44</v>
      </c>
      <c r="E15" s="21" t="s">
        <v>58</v>
      </c>
      <c r="F15" s="22" t="s">
        <v>14</v>
      </c>
      <c r="G15" s="23" t="s">
        <v>59</v>
      </c>
      <c r="H15" s="22" t="s">
        <v>16</v>
      </c>
    </row>
    <row r="16" spans="1:8" s="1" customFormat="1" ht="54">
      <c r="A16" s="17" t="s">
        <v>60</v>
      </c>
      <c r="B16" s="17" t="s">
        <v>61</v>
      </c>
      <c r="C16" s="17" t="s">
        <v>25</v>
      </c>
      <c r="D16" s="18" t="s">
        <v>55</v>
      </c>
      <c r="E16" s="19" t="s">
        <v>27</v>
      </c>
      <c r="F16" s="17" t="s">
        <v>28</v>
      </c>
      <c r="G16" s="20" t="s">
        <v>29</v>
      </c>
      <c r="H16" s="17"/>
    </row>
    <row r="17" spans="1:8" s="1" customFormat="1" ht="54">
      <c r="A17" s="17" t="s">
        <v>62</v>
      </c>
      <c r="B17" s="17" t="s">
        <v>63</v>
      </c>
      <c r="C17" s="17" t="s">
        <v>25</v>
      </c>
      <c r="D17" s="18" t="s">
        <v>38</v>
      </c>
      <c r="E17" s="19" t="s">
        <v>27</v>
      </c>
      <c r="F17" s="17" t="s">
        <v>28</v>
      </c>
      <c r="G17" s="20" t="s">
        <v>29</v>
      </c>
      <c r="H17" s="17"/>
    </row>
    <row r="18" spans="1:8" s="1" customFormat="1" ht="27">
      <c r="A18" s="17" t="s">
        <v>64</v>
      </c>
      <c r="B18" s="17" t="s">
        <v>65</v>
      </c>
      <c r="C18" s="17" t="s">
        <v>25</v>
      </c>
      <c r="D18" s="18" t="s">
        <v>66</v>
      </c>
      <c r="E18" s="19" t="s">
        <v>67</v>
      </c>
      <c r="F18" s="17" t="s">
        <v>14</v>
      </c>
      <c r="G18" s="20" t="s">
        <v>68</v>
      </c>
      <c r="H18" s="17" t="s">
        <v>16</v>
      </c>
    </row>
    <row r="19" spans="1:8" s="1" customFormat="1" ht="54">
      <c r="A19" s="17" t="s">
        <v>69</v>
      </c>
      <c r="B19" s="17" t="s">
        <v>70</v>
      </c>
      <c r="C19" s="17" t="s">
        <v>25</v>
      </c>
      <c r="D19" s="18" t="s">
        <v>71</v>
      </c>
      <c r="E19" s="19" t="s">
        <v>27</v>
      </c>
      <c r="F19" s="17" t="s">
        <v>28</v>
      </c>
      <c r="G19" s="20" t="s">
        <v>29</v>
      </c>
      <c r="H19" s="17"/>
    </row>
    <row r="20" spans="1:8" s="1" customFormat="1" ht="54">
      <c r="A20" s="17" t="s">
        <v>72</v>
      </c>
      <c r="B20" s="17" t="s">
        <v>73</v>
      </c>
      <c r="C20" s="17" t="s">
        <v>25</v>
      </c>
      <c r="D20" s="18" t="s">
        <v>74</v>
      </c>
      <c r="E20" s="19" t="s">
        <v>27</v>
      </c>
      <c r="F20" s="17" t="s">
        <v>28</v>
      </c>
      <c r="G20" s="20" t="s">
        <v>29</v>
      </c>
      <c r="H20" s="17"/>
    </row>
    <row r="21" spans="1:8" s="1" customFormat="1" ht="54">
      <c r="A21" s="17" t="s">
        <v>75</v>
      </c>
      <c r="B21" s="17" t="s">
        <v>76</v>
      </c>
      <c r="C21" s="17" t="s">
        <v>25</v>
      </c>
      <c r="D21" s="18" t="s">
        <v>77</v>
      </c>
      <c r="E21" s="19" t="s">
        <v>27</v>
      </c>
      <c r="F21" s="17" t="s">
        <v>28</v>
      </c>
      <c r="G21" s="20" t="s">
        <v>29</v>
      </c>
      <c r="H21" s="17"/>
    </row>
    <row r="22" spans="1:8" s="1" customFormat="1" ht="40.5">
      <c r="A22" s="17" t="s">
        <v>78</v>
      </c>
      <c r="B22" s="17" t="s">
        <v>79</v>
      </c>
      <c r="C22" s="17" t="s">
        <v>25</v>
      </c>
      <c r="D22" s="18" t="s">
        <v>35</v>
      </c>
      <c r="E22" s="19" t="s">
        <v>80</v>
      </c>
      <c r="F22" s="17" t="s">
        <v>14</v>
      </c>
      <c r="G22" s="20" t="s">
        <v>81</v>
      </c>
      <c r="H22" s="17" t="s">
        <v>16</v>
      </c>
    </row>
    <row r="23" spans="1:8" s="1" customFormat="1" ht="54">
      <c r="A23" s="17" t="s">
        <v>82</v>
      </c>
      <c r="B23" s="17" t="s">
        <v>83</v>
      </c>
      <c r="C23" s="17" t="s">
        <v>25</v>
      </c>
      <c r="D23" s="18" t="s">
        <v>84</v>
      </c>
      <c r="E23" s="19" t="s">
        <v>27</v>
      </c>
      <c r="F23" s="17" t="s">
        <v>28</v>
      </c>
      <c r="G23" s="20" t="s">
        <v>29</v>
      </c>
      <c r="H23" s="17"/>
    </row>
    <row r="24" spans="1:8" s="1" customFormat="1" ht="54">
      <c r="A24" s="17" t="s">
        <v>85</v>
      </c>
      <c r="B24" s="17" t="s">
        <v>86</v>
      </c>
      <c r="C24" s="17" t="s">
        <v>25</v>
      </c>
      <c r="D24" s="18" t="s">
        <v>87</v>
      </c>
      <c r="E24" s="19" t="s">
        <v>27</v>
      </c>
      <c r="F24" s="17" t="s">
        <v>28</v>
      </c>
      <c r="G24" s="20" t="s">
        <v>29</v>
      </c>
      <c r="H24" s="17"/>
    </row>
    <row r="25" spans="1:8" s="1" customFormat="1" ht="54">
      <c r="A25" s="17" t="s">
        <v>88</v>
      </c>
      <c r="B25" s="17" t="s">
        <v>89</v>
      </c>
      <c r="C25" s="17" t="s">
        <v>25</v>
      </c>
      <c r="D25" s="18" t="s">
        <v>74</v>
      </c>
      <c r="E25" s="19" t="s">
        <v>27</v>
      </c>
      <c r="F25" s="17" t="s">
        <v>28</v>
      </c>
      <c r="G25" s="20" t="s">
        <v>29</v>
      </c>
      <c r="H25" s="17"/>
    </row>
    <row r="26" spans="1:8" s="1" customFormat="1" ht="54">
      <c r="A26" s="17" t="s">
        <v>90</v>
      </c>
      <c r="B26" s="17" t="s">
        <v>91</v>
      </c>
      <c r="C26" s="17" t="s">
        <v>25</v>
      </c>
      <c r="D26" s="18" t="s">
        <v>77</v>
      </c>
      <c r="E26" s="19" t="s">
        <v>27</v>
      </c>
      <c r="F26" s="17" t="s">
        <v>28</v>
      </c>
      <c r="G26" s="20" t="s">
        <v>29</v>
      </c>
      <c r="H26" s="17"/>
    </row>
    <row r="27" spans="1:8" s="1" customFormat="1" ht="54">
      <c r="A27" s="17" t="s">
        <v>92</v>
      </c>
      <c r="B27" s="17" t="s">
        <v>93</v>
      </c>
      <c r="C27" s="17" t="s">
        <v>25</v>
      </c>
      <c r="D27" s="18" t="s">
        <v>94</v>
      </c>
      <c r="E27" s="19" t="s">
        <v>27</v>
      </c>
      <c r="F27" s="17" t="s">
        <v>28</v>
      </c>
      <c r="G27" s="20" t="s">
        <v>29</v>
      </c>
      <c r="H27" s="17"/>
    </row>
    <row r="28" spans="1:8" s="1" customFormat="1" ht="54">
      <c r="A28" s="17" t="s">
        <v>95</v>
      </c>
      <c r="B28" s="17" t="s">
        <v>96</v>
      </c>
      <c r="C28" s="17" t="s">
        <v>25</v>
      </c>
      <c r="D28" s="18" t="s">
        <v>47</v>
      </c>
      <c r="E28" s="19" t="s">
        <v>27</v>
      </c>
      <c r="F28" s="17" t="s">
        <v>28</v>
      </c>
      <c r="G28" s="20" t="s">
        <v>29</v>
      </c>
      <c r="H28" s="17"/>
    </row>
    <row r="29" spans="1:8" s="1" customFormat="1" ht="54">
      <c r="A29" s="17" t="s">
        <v>97</v>
      </c>
      <c r="B29" s="17" t="s">
        <v>98</v>
      </c>
      <c r="C29" s="17" t="s">
        <v>25</v>
      </c>
      <c r="D29" s="18" t="s">
        <v>99</v>
      </c>
      <c r="E29" s="19" t="s">
        <v>27</v>
      </c>
      <c r="F29" s="17" t="s">
        <v>28</v>
      </c>
      <c r="G29" s="20" t="s">
        <v>29</v>
      </c>
      <c r="H29" s="17"/>
    </row>
    <row r="30" spans="1:8" s="1" customFormat="1" ht="54">
      <c r="A30" s="17" t="s">
        <v>100</v>
      </c>
      <c r="B30" s="18" t="s">
        <v>101</v>
      </c>
      <c r="C30" s="18" t="s">
        <v>11</v>
      </c>
      <c r="D30" s="24">
        <v>45258</v>
      </c>
      <c r="E30" s="25" t="s">
        <v>27</v>
      </c>
      <c r="F30" s="17" t="s">
        <v>28</v>
      </c>
      <c r="G30" s="20" t="s">
        <v>29</v>
      </c>
      <c r="H30" s="26"/>
    </row>
    <row r="31" spans="1:8" s="1" customFormat="1" ht="54">
      <c r="A31" s="17" t="s">
        <v>102</v>
      </c>
      <c r="B31" s="18" t="s">
        <v>103</v>
      </c>
      <c r="C31" s="18" t="s">
        <v>11</v>
      </c>
      <c r="D31" s="24">
        <v>45252</v>
      </c>
      <c r="E31" s="25" t="s">
        <v>27</v>
      </c>
      <c r="F31" s="17" t="s">
        <v>28</v>
      </c>
      <c r="G31" s="20" t="s">
        <v>29</v>
      </c>
      <c r="H31" s="26"/>
    </row>
    <row r="32" spans="1:8" s="1" customFormat="1" ht="54">
      <c r="A32" s="17" t="s">
        <v>104</v>
      </c>
      <c r="B32" s="18" t="s">
        <v>105</v>
      </c>
      <c r="C32" s="18" t="s">
        <v>11</v>
      </c>
      <c r="D32" s="24">
        <v>45245</v>
      </c>
      <c r="E32" s="25" t="s">
        <v>27</v>
      </c>
      <c r="F32" s="17" t="s">
        <v>28</v>
      </c>
      <c r="G32" s="20" t="s">
        <v>29</v>
      </c>
      <c r="H32" s="26"/>
    </row>
    <row r="33" spans="1:8" s="1" customFormat="1" ht="54">
      <c r="A33" s="17" t="s">
        <v>106</v>
      </c>
      <c r="B33" s="18" t="s">
        <v>107</v>
      </c>
      <c r="C33" s="18" t="s">
        <v>25</v>
      </c>
      <c r="D33" s="24">
        <v>45267</v>
      </c>
      <c r="E33" s="25" t="s">
        <v>27</v>
      </c>
      <c r="F33" s="17" t="s">
        <v>28</v>
      </c>
      <c r="G33" s="20" t="s">
        <v>29</v>
      </c>
      <c r="H33" s="26"/>
    </row>
    <row r="34" spans="1:8" s="1" customFormat="1" ht="54">
      <c r="A34" s="17" t="s">
        <v>108</v>
      </c>
      <c r="B34" s="18" t="s">
        <v>109</v>
      </c>
      <c r="C34" s="18" t="s">
        <v>25</v>
      </c>
      <c r="D34" s="24">
        <v>45267</v>
      </c>
      <c r="E34" s="25" t="s">
        <v>27</v>
      </c>
      <c r="F34" s="17" t="s">
        <v>28</v>
      </c>
      <c r="G34" s="20" t="s">
        <v>29</v>
      </c>
      <c r="H34" s="26"/>
    </row>
    <row r="35" spans="1:8" s="1" customFormat="1" ht="54">
      <c r="A35" s="17" t="s">
        <v>110</v>
      </c>
      <c r="B35" s="18" t="s">
        <v>111</v>
      </c>
      <c r="C35" s="18" t="s">
        <v>25</v>
      </c>
      <c r="D35" s="24">
        <v>45264</v>
      </c>
      <c r="E35" s="25" t="s">
        <v>27</v>
      </c>
      <c r="F35" s="17" t="s">
        <v>28</v>
      </c>
      <c r="G35" s="20" t="s">
        <v>29</v>
      </c>
      <c r="H35" s="26"/>
    </row>
    <row r="36" spans="1:8" s="1" customFormat="1" ht="54">
      <c r="A36" s="17" t="s">
        <v>112</v>
      </c>
      <c r="B36" s="18" t="s">
        <v>113</v>
      </c>
      <c r="C36" s="18" t="s">
        <v>25</v>
      </c>
      <c r="D36" s="24">
        <v>45224</v>
      </c>
      <c r="E36" s="25" t="s">
        <v>27</v>
      </c>
      <c r="F36" s="17" t="s">
        <v>28</v>
      </c>
      <c r="G36" s="20" t="s">
        <v>29</v>
      </c>
      <c r="H36" s="26"/>
    </row>
    <row r="37" spans="1:8" s="1" customFormat="1" ht="54">
      <c r="A37" s="17" t="s">
        <v>114</v>
      </c>
      <c r="B37" s="18" t="s">
        <v>115</v>
      </c>
      <c r="C37" s="18" t="s">
        <v>25</v>
      </c>
      <c r="D37" s="24">
        <v>45223</v>
      </c>
      <c r="E37" s="25" t="s">
        <v>27</v>
      </c>
      <c r="F37" s="17" t="s">
        <v>28</v>
      </c>
      <c r="G37" s="20" t="s">
        <v>29</v>
      </c>
      <c r="H37" s="26"/>
    </row>
    <row r="38" spans="1:8" s="1" customFormat="1" ht="54">
      <c r="A38" s="17" t="s">
        <v>116</v>
      </c>
      <c r="B38" s="18" t="s">
        <v>117</v>
      </c>
      <c r="C38" s="18" t="s">
        <v>25</v>
      </c>
      <c r="D38" s="24">
        <v>45268</v>
      </c>
      <c r="E38" s="25" t="s">
        <v>27</v>
      </c>
      <c r="F38" s="17" t="s">
        <v>28</v>
      </c>
      <c r="G38" s="20" t="s">
        <v>29</v>
      </c>
      <c r="H38" s="26"/>
    </row>
    <row r="39" spans="1:8" s="1" customFormat="1" ht="54">
      <c r="A39" s="17" t="s">
        <v>118</v>
      </c>
      <c r="B39" s="18" t="s">
        <v>119</v>
      </c>
      <c r="C39" s="18" t="s">
        <v>25</v>
      </c>
      <c r="D39" s="24">
        <v>45253</v>
      </c>
      <c r="E39" s="25" t="s">
        <v>27</v>
      </c>
      <c r="F39" s="17" t="s">
        <v>28</v>
      </c>
      <c r="G39" s="20" t="s">
        <v>29</v>
      </c>
      <c r="H39" s="26"/>
    </row>
    <row r="40" spans="1:8" s="1" customFormat="1" ht="54">
      <c r="A40" s="17" t="s">
        <v>120</v>
      </c>
      <c r="B40" s="18" t="s">
        <v>121</v>
      </c>
      <c r="C40" s="18" t="s">
        <v>25</v>
      </c>
      <c r="D40" s="24">
        <v>45233</v>
      </c>
      <c r="E40" s="25" t="s">
        <v>27</v>
      </c>
      <c r="F40" s="17" t="s">
        <v>28</v>
      </c>
      <c r="G40" s="20" t="s">
        <v>29</v>
      </c>
      <c r="H40" s="26"/>
    </row>
    <row r="41" spans="1:8" s="1" customFormat="1" ht="54">
      <c r="A41" s="17" t="s">
        <v>122</v>
      </c>
      <c r="B41" s="18" t="s">
        <v>123</v>
      </c>
      <c r="C41" s="18" t="s">
        <v>25</v>
      </c>
      <c r="D41" s="24">
        <v>45232</v>
      </c>
      <c r="E41" s="25" t="s">
        <v>27</v>
      </c>
      <c r="F41" s="17" t="s">
        <v>28</v>
      </c>
      <c r="G41" s="20" t="s">
        <v>29</v>
      </c>
      <c r="H41" s="26"/>
    </row>
    <row r="42" spans="1:8" s="1" customFormat="1" ht="54">
      <c r="A42" s="17" t="s">
        <v>124</v>
      </c>
      <c r="B42" s="18" t="s">
        <v>125</v>
      </c>
      <c r="C42" s="18" t="s">
        <v>25</v>
      </c>
      <c r="D42" s="24">
        <v>45267</v>
      </c>
      <c r="E42" s="25" t="s">
        <v>27</v>
      </c>
      <c r="F42" s="17" t="s">
        <v>28</v>
      </c>
      <c r="G42" s="20" t="s">
        <v>29</v>
      </c>
      <c r="H42" s="26"/>
    </row>
    <row r="43" spans="1:8" s="1" customFormat="1" ht="54">
      <c r="A43" s="17" t="s">
        <v>126</v>
      </c>
      <c r="B43" s="18" t="s">
        <v>127</v>
      </c>
      <c r="C43" s="18" t="s">
        <v>25</v>
      </c>
      <c r="D43" s="24">
        <v>45232</v>
      </c>
      <c r="E43" s="25" t="s">
        <v>27</v>
      </c>
      <c r="F43" s="17" t="s">
        <v>28</v>
      </c>
      <c r="G43" s="20" t="s">
        <v>29</v>
      </c>
      <c r="H43" s="26"/>
    </row>
    <row r="44" spans="1:8" s="1" customFormat="1" ht="54">
      <c r="A44" s="17" t="s">
        <v>128</v>
      </c>
      <c r="B44" s="18" t="s">
        <v>129</v>
      </c>
      <c r="C44" s="18" t="s">
        <v>25</v>
      </c>
      <c r="D44" s="24">
        <v>45216</v>
      </c>
      <c r="E44" s="25" t="s">
        <v>27</v>
      </c>
      <c r="F44" s="17" t="s">
        <v>28</v>
      </c>
      <c r="G44" s="20" t="s">
        <v>29</v>
      </c>
      <c r="H44" s="26"/>
    </row>
    <row r="45" spans="1:8" s="1" customFormat="1" ht="54">
      <c r="A45" s="17" t="s">
        <v>130</v>
      </c>
      <c r="B45" s="18" t="s">
        <v>131</v>
      </c>
      <c r="C45" s="18" t="s">
        <v>25</v>
      </c>
      <c r="D45" s="24">
        <v>45267</v>
      </c>
      <c r="E45" s="25" t="s">
        <v>27</v>
      </c>
      <c r="F45" s="17" t="s">
        <v>28</v>
      </c>
      <c r="G45" s="20" t="s">
        <v>29</v>
      </c>
      <c r="H45" s="26"/>
    </row>
    <row r="46" spans="1:8" s="1" customFormat="1" ht="54">
      <c r="A46" s="17" t="s">
        <v>132</v>
      </c>
      <c r="B46" s="18" t="s">
        <v>133</v>
      </c>
      <c r="C46" s="18" t="s">
        <v>25</v>
      </c>
      <c r="D46" s="24">
        <v>45233</v>
      </c>
      <c r="E46" s="27" t="s">
        <v>134</v>
      </c>
      <c r="F46" s="17" t="s">
        <v>14</v>
      </c>
      <c r="G46" s="20" t="s">
        <v>135</v>
      </c>
      <c r="H46" s="18" t="s">
        <v>22</v>
      </c>
    </row>
    <row r="47" spans="1:8" s="1" customFormat="1" ht="54">
      <c r="A47" s="17" t="s">
        <v>136</v>
      </c>
      <c r="B47" s="18" t="s">
        <v>137</v>
      </c>
      <c r="C47" s="18" t="s">
        <v>25</v>
      </c>
      <c r="D47" s="24">
        <v>45245</v>
      </c>
      <c r="E47" s="25" t="s">
        <v>27</v>
      </c>
      <c r="F47" s="17" t="s">
        <v>28</v>
      </c>
      <c r="G47" s="20" t="s">
        <v>29</v>
      </c>
      <c r="H47" s="26"/>
    </row>
    <row r="48" spans="1:8" s="1" customFormat="1" ht="27">
      <c r="A48" s="17" t="s">
        <v>138</v>
      </c>
      <c r="B48" s="18" t="s">
        <v>139</v>
      </c>
      <c r="C48" s="18" t="s">
        <v>25</v>
      </c>
      <c r="D48" s="24">
        <v>45239</v>
      </c>
      <c r="E48" s="27" t="s">
        <v>140</v>
      </c>
      <c r="F48" s="17" t="s">
        <v>28</v>
      </c>
      <c r="G48" s="20" t="s">
        <v>29</v>
      </c>
      <c r="H48" s="26"/>
    </row>
    <row r="49" spans="1:8" s="1" customFormat="1" ht="54">
      <c r="A49" s="17" t="s">
        <v>141</v>
      </c>
      <c r="B49" s="18" t="s">
        <v>142</v>
      </c>
      <c r="C49" s="18" t="s">
        <v>25</v>
      </c>
      <c r="D49" s="24">
        <v>45246</v>
      </c>
      <c r="E49" s="25" t="s">
        <v>27</v>
      </c>
      <c r="F49" s="17" t="s">
        <v>28</v>
      </c>
      <c r="G49" s="20" t="s">
        <v>29</v>
      </c>
      <c r="H49" s="26"/>
    </row>
    <row r="50" spans="1:8" s="1" customFormat="1" ht="54">
      <c r="A50" s="17" t="s">
        <v>143</v>
      </c>
      <c r="B50" s="18" t="s">
        <v>144</v>
      </c>
      <c r="C50" s="18" t="s">
        <v>25</v>
      </c>
      <c r="D50" s="24">
        <v>45264</v>
      </c>
      <c r="E50" s="25" t="s">
        <v>27</v>
      </c>
      <c r="F50" s="17" t="s">
        <v>28</v>
      </c>
      <c r="G50" s="20" t="s">
        <v>29</v>
      </c>
      <c r="H50" s="26"/>
    </row>
    <row r="51" spans="1:8" s="1" customFormat="1" ht="54">
      <c r="A51" s="17" t="s">
        <v>145</v>
      </c>
      <c r="B51" s="18" t="s">
        <v>146</v>
      </c>
      <c r="C51" s="18" t="s">
        <v>25</v>
      </c>
      <c r="D51" s="24">
        <v>45211</v>
      </c>
      <c r="E51" s="25" t="s">
        <v>27</v>
      </c>
      <c r="F51" s="17" t="s">
        <v>28</v>
      </c>
      <c r="G51" s="20" t="s">
        <v>29</v>
      </c>
      <c r="H51" s="26"/>
    </row>
    <row r="52" spans="1:8" s="1" customFormat="1" ht="40.5">
      <c r="A52" s="17" t="s">
        <v>147</v>
      </c>
      <c r="B52" s="18" t="s">
        <v>148</v>
      </c>
      <c r="C52" s="18" t="s">
        <v>25</v>
      </c>
      <c r="D52" s="24">
        <v>45216</v>
      </c>
      <c r="E52" s="27" t="s">
        <v>149</v>
      </c>
      <c r="F52" s="17" t="s">
        <v>14</v>
      </c>
      <c r="G52" s="20" t="s">
        <v>150</v>
      </c>
      <c r="H52" s="26" t="s">
        <v>22</v>
      </c>
    </row>
    <row r="53" spans="1:8" s="1" customFormat="1" ht="27">
      <c r="A53" s="17" t="s">
        <v>151</v>
      </c>
      <c r="B53" s="18" t="s">
        <v>152</v>
      </c>
      <c r="C53" s="18" t="s">
        <v>25</v>
      </c>
      <c r="D53" s="24">
        <v>45267</v>
      </c>
      <c r="E53" s="27" t="s">
        <v>140</v>
      </c>
      <c r="F53" s="17" t="s">
        <v>28</v>
      </c>
      <c r="G53" s="20" t="s">
        <v>29</v>
      </c>
      <c r="H53" s="26"/>
    </row>
    <row r="54" spans="1:8" s="1" customFormat="1" ht="40.5">
      <c r="A54" s="17" t="s">
        <v>153</v>
      </c>
      <c r="B54" s="18" t="s">
        <v>154</v>
      </c>
      <c r="C54" s="18" t="s">
        <v>25</v>
      </c>
      <c r="D54" s="24">
        <v>45216</v>
      </c>
      <c r="E54" s="27" t="s">
        <v>149</v>
      </c>
      <c r="F54" s="17" t="s">
        <v>14</v>
      </c>
      <c r="G54" s="20" t="s">
        <v>150</v>
      </c>
      <c r="H54" s="26" t="s">
        <v>22</v>
      </c>
    </row>
    <row r="55" spans="1:8" s="1" customFormat="1" ht="54">
      <c r="A55" s="17" t="s">
        <v>155</v>
      </c>
      <c r="B55" s="18" t="s">
        <v>156</v>
      </c>
      <c r="C55" s="18" t="s">
        <v>25</v>
      </c>
      <c r="D55" s="24">
        <v>45265</v>
      </c>
      <c r="E55" s="25" t="s">
        <v>27</v>
      </c>
      <c r="F55" s="17" t="s">
        <v>28</v>
      </c>
      <c r="G55" s="20" t="s">
        <v>29</v>
      </c>
      <c r="H55" s="26"/>
    </row>
    <row r="56" spans="1:8" s="1" customFormat="1" ht="54">
      <c r="A56" s="17" t="s">
        <v>157</v>
      </c>
      <c r="B56" s="18" t="s">
        <v>158</v>
      </c>
      <c r="C56" s="18" t="s">
        <v>25</v>
      </c>
      <c r="D56" s="24">
        <v>45266</v>
      </c>
      <c r="E56" s="25" t="s">
        <v>27</v>
      </c>
      <c r="F56" s="17" t="s">
        <v>28</v>
      </c>
      <c r="G56" s="20" t="s">
        <v>29</v>
      </c>
      <c r="H56" s="26"/>
    </row>
    <row r="57" spans="1:8" s="1" customFormat="1" ht="54">
      <c r="A57" s="17" t="s">
        <v>159</v>
      </c>
      <c r="B57" s="18" t="s">
        <v>160</v>
      </c>
      <c r="C57" s="18" t="s">
        <v>25</v>
      </c>
      <c r="D57" s="24">
        <v>45233</v>
      </c>
      <c r="E57" s="25" t="s">
        <v>27</v>
      </c>
      <c r="F57" s="17" t="s">
        <v>28</v>
      </c>
      <c r="G57" s="20" t="s">
        <v>29</v>
      </c>
      <c r="H57" s="26"/>
    </row>
    <row r="58" spans="1:8" s="1" customFormat="1" ht="27">
      <c r="A58" s="17" t="s">
        <v>161</v>
      </c>
      <c r="B58" s="18" t="s">
        <v>162</v>
      </c>
      <c r="C58" s="18" t="s">
        <v>25</v>
      </c>
      <c r="D58" s="24">
        <v>45271</v>
      </c>
      <c r="E58" s="27" t="s">
        <v>163</v>
      </c>
      <c r="F58" s="17" t="s">
        <v>14</v>
      </c>
      <c r="G58" s="20" t="s">
        <v>164</v>
      </c>
      <c r="H58" s="26" t="s">
        <v>16</v>
      </c>
    </row>
    <row r="59" spans="1:8" s="1" customFormat="1" ht="54">
      <c r="A59" s="17" t="s">
        <v>165</v>
      </c>
      <c r="B59" s="18" t="s">
        <v>166</v>
      </c>
      <c r="C59" s="18" t="s">
        <v>25</v>
      </c>
      <c r="D59" s="24">
        <v>45237</v>
      </c>
      <c r="E59" s="25" t="s">
        <v>27</v>
      </c>
      <c r="F59" s="17" t="s">
        <v>28</v>
      </c>
      <c r="G59" s="20" t="s">
        <v>29</v>
      </c>
      <c r="H59" s="26"/>
    </row>
    <row r="60" spans="1:8" s="1" customFormat="1" ht="54">
      <c r="A60" s="17" t="s">
        <v>167</v>
      </c>
      <c r="B60" s="18" t="s">
        <v>168</v>
      </c>
      <c r="C60" s="18" t="s">
        <v>25</v>
      </c>
      <c r="D60" s="24">
        <v>45252</v>
      </c>
      <c r="E60" s="25" t="s">
        <v>27</v>
      </c>
      <c r="F60" s="17" t="s">
        <v>28</v>
      </c>
      <c r="G60" s="20" t="s">
        <v>29</v>
      </c>
      <c r="H60" s="26"/>
    </row>
    <row r="61" spans="1:8" s="1" customFormat="1" ht="54">
      <c r="A61" s="17" t="s">
        <v>169</v>
      </c>
      <c r="B61" s="18" t="s">
        <v>170</v>
      </c>
      <c r="C61" s="18" t="s">
        <v>25</v>
      </c>
      <c r="D61" s="24">
        <v>45267</v>
      </c>
      <c r="E61" s="25" t="s">
        <v>27</v>
      </c>
      <c r="F61" s="17" t="s">
        <v>28</v>
      </c>
      <c r="G61" s="20" t="s">
        <v>29</v>
      </c>
      <c r="H61" s="26"/>
    </row>
    <row r="62" spans="1:8" s="1" customFormat="1" ht="54">
      <c r="A62" s="17" t="s">
        <v>171</v>
      </c>
      <c r="B62" s="18" t="s">
        <v>172</v>
      </c>
      <c r="C62" s="18" t="s">
        <v>25</v>
      </c>
      <c r="D62" s="24">
        <v>45271</v>
      </c>
      <c r="E62" s="25" t="s">
        <v>27</v>
      </c>
      <c r="F62" s="17" t="s">
        <v>28</v>
      </c>
      <c r="G62" s="20" t="s">
        <v>29</v>
      </c>
      <c r="H62" s="26"/>
    </row>
    <row r="63" spans="1:8" s="1" customFormat="1" ht="54">
      <c r="A63" s="17" t="s">
        <v>173</v>
      </c>
      <c r="B63" s="18" t="s">
        <v>174</v>
      </c>
      <c r="C63" s="18" t="s">
        <v>25</v>
      </c>
      <c r="D63" s="24">
        <v>45253</v>
      </c>
      <c r="E63" s="25" t="s">
        <v>27</v>
      </c>
      <c r="F63" s="17" t="s">
        <v>28</v>
      </c>
      <c r="G63" s="20" t="s">
        <v>29</v>
      </c>
      <c r="H63" s="26"/>
    </row>
    <row r="64" spans="1:8" s="1" customFormat="1" ht="54">
      <c r="A64" s="17" t="s">
        <v>175</v>
      </c>
      <c r="B64" s="18" t="s">
        <v>176</v>
      </c>
      <c r="C64" s="18" t="s">
        <v>25</v>
      </c>
      <c r="D64" s="24">
        <v>45251</v>
      </c>
      <c r="E64" s="25" t="s">
        <v>27</v>
      </c>
      <c r="F64" s="17" t="s">
        <v>28</v>
      </c>
      <c r="G64" s="20" t="s">
        <v>29</v>
      </c>
      <c r="H64" s="26"/>
    </row>
    <row r="65" spans="1:8" s="1" customFormat="1" ht="54">
      <c r="A65" s="17" t="s">
        <v>177</v>
      </c>
      <c r="B65" s="18" t="s">
        <v>178</v>
      </c>
      <c r="C65" s="18" t="s">
        <v>25</v>
      </c>
      <c r="D65" s="24">
        <v>45264</v>
      </c>
      <c r="E65" s="25" t="s">
        <v>27</v>
      </c>
      <c r="F65" s="17" t="s">
        <v>28</v>
      </c>
      <c r="G65" s="20" t="s">
        <v>29</v>
      </c>
      <c r="H65" s="26"/>
    </row>
    <row r="66" spans="1:8" s="1" customFormat="1" ht="54">
      <c r="A66" s="17" t="s">
        <v>179</v>
      </c>
      <c r="B66" s="18" t="s">
        <v>180</v>
      </c>
      <c r="C66" s="18" t="s">
        <v>25</v>
      </c>
      <c r="D66" s="24">
        <v>45267</v>
      </c>
      <c r="E66" s="25" t="s">
        <v>27</v>
      </c>
      <c r="F66" s="17" t="s">
        <v>28</v>
      </c>
      <c r="G66" s="20" t="s">
        <v>29</v>
      </c>
      <c r="H66" s="26"/>
    </row>
    <row r="67" spans="1:8" s="1" customFormat="1" ht="54">
      <c r="A67" s="17" t="s">
        <v>181</v>
      </c>
      <c r="B67" s="18" t="s">
        <v>182</v>
      </c>
      <c r="C67" s="18" t="s">
        <v>25</v>
      </c>
      <c r="D67" s="24">
        <v>45219</v>
      </c>
      <c r="E67" s="25" t="s">
        <v>27</v>
      </c>
      <c r="F67" s="17" t="s">
        <v>28</v>
      </c>
      <c r="G67" s="20" t="s">
        <v>29</v>
      </c>
      <c r="H67" s="26"/>
    </row>
    <row r="68" spans="1:8" s="1" customFormat="1" ht="40.5">
      <c r="A68" s="17" t="s">
        <v>183</v>
      </c>
      <c r="B68" s="18" t="s">
        <v>184</v>
      </c>
      <c r="C68" s="18" t="s">
        <v>25</v>
      </c>
      <c r="D68" s="24">
        <v>45254</v>
      </c>
      <c r="E68" s="27" t="s">
        <v>185</v>
      </c>
      <c r="F68" s="17" t="s">
        <v>14</v>
      </c>
      <c r="G68" s="20" t="s">
        <v>186</v>
      </c>
      <c r="H68" s="26" t="s">
        <v>22</v>
      </c>
    </row>
    <row r="69" spans="1:8" s="1" customFormat="1" ht="54">
      <c r="A69" s="17" t="s">
        <v>187</v>
      </c>
      <c r="B69" s="18" t="s">
        <v>188</v>
      </c>
      <c r="C69" s="18" t="s">
        <v>25</v>
      </c>
      <c r="D69" s="24">
        <v>45219</v>
      </c>
      <c r="E69" s="25" t="s">
        <v>27</v>
      </c>
      <c r="F69" s="17" t="s">
        <v>28</v>
      </c>
      <c r="G69" s="20" t="s">
        <v>29</v>
      </c>
      <c r="H69" s="26"/>
    </row>
    <row r="70" spans="1:8" s="1" customFormat="1" ht="54">
      <c r="A70" s="17" t="s">
        <v>189</v>
      </c>
      <c r="B70" s="18" t="s">
        <v>190</v>
      </c>
      <c r="C70" s="18" t="s">
        <v>25</v>
      </c>
      <c r="D70" s="24">
        <v>45265</v>
      </c>
      <c r="E70" s="25" t="s">
        <v>27</v>
      </c>
      <c r="F70" s="17" t="s">
        <v>28</v>
      </c>
      <c r="G70" s="20" t="s">
        <v>29</v>
      </c>
      <c r="H70" s="26"/>
    </row>
    <row r="71" spans="1:8" s="1" customFormat="1" ht="27">
      <c r="A71" s="17" t="s">
        <v>191</v>
      </c>
      <c r="B71" s="18" t="s">
        <v>192</v>
      </c>
      <c r="C71" s="18" t="s">
        <v>25</v>
      </c>
      <c r="D71" s="24">
        <v>45266</v>
      </c>
      <c r="E71" s="27" t="s">
        <v>193</v>
      </c>
      <c r="F71" s="17" t="s">
        <v>14</v>
      </c>
      <c r="G71" s="20" t="s">
        <v>194</v>
      </c>
      <c r="H71" s="26" t="s">
        <v>22</v>
      </c>
    </row>
    <row r="72" spans="1:8" s="1" customFormat="1" ht="54">
      <c r="A72" s="17" t="s">
        <v>195</v>
      </c>
      <c r="B72" s="18" t="s">
        <v>196</v>
      </c>
      <c r="C72" s="18" t="s">
        <v>25</v>
      </c>
      <c r="D72" s="24">
        <v>45271</v>
      </c>
      <c r="E72" s="25" t="s">
        <v>27</v>
      </c>
      <c r="F72" s="17" t="s">
        <v>28</v>
      </c>
      <c r="G72" s="20" t="s">
        <v>29</v>
      </c>
      <c r="H72" s="26"/>
    </row>
    <row r="73" spans="1:8" s="1" customFormat="1" ht="27">
      <c r="A73" s="17" t="s">
        <v>197</v>
      </c>
      <c r="B73" s="18" t="s">
        <v>198</v>
      </c>
      <c r="C73" s="18" t="s">
        <v>25</v>
      </c>
      <c r="D73" s="24">
        <v>45232</v>
      </c>
      <c r="E73" s="27" t="s">
        <v>140</v>
      </c>
      <c r="F73" s="17" t="s">
        <v>28</v>
      </c>
      <c r="G73" s="20" t="s">
        <v>29</v>
      </c>
      <c r="H73" s="26"/>
    </row>
    <row r="74" spans="1:8" s="1" customFormat="1" ht="54">
      <c r="A74" s="17" t="s">
        <v>199</v>
      </c>
      <c r="B74" s="18" t="s">
        <v>200</v>
      </c>
      <c r="C74" s="18" t="s">
        <v>25</v>
      </c>
      <c r="D74" s="24">
        <v>45257</v>
      </c>
      <c r="E74" s="25" t="s">
        <v>27</v>
      </c>
      <c r="F74" s="17" t="s">
        <v>28</v>
      </c>
      <c r="G74" s="20" t="s">
        <v>29</v>
      </c>
      <c r="H74" s="26"/>
    </row>
    <row r="75" spans="1:8" s="1" customFormat="1" ht="54">
      <c r="A75" s="17" t="s">
        <v>201</v>
      </c>
      <c r="B75" s="18" t="s">
        <v>202</v>
      </c>
      <c r="C75" s="18" t="s">
        <v>25</v>
      </c>
      <c r="D75" s="24">
        <v>45253</v>
      </c>
      <c r="E75" s="25" t="s">
        <v>27</v>
      </c>
      <c r="F75" s="17" t="s">
        <v>28</v>
      </c>
      <c r="G75" s="20" t="s">
        <v>29</v>
      </c>
      <c r="H75" s="26"/>
    </row>
    <row r="76" spans="1:8" s="1" customFormat="1" ht="54">
      <c r="A76" s="17" t="s">
        <v>203</v>
      </c>
      <c r="B76" s="18" t="s">
        <v>204</v>
      </c>
      <c r="C76" s="18" t="s">
        <v>25</v>
      </c>
      <c r="D76" s="24">
        <v>45245</v>
      </c>
      <c r="E76" s="25" t="s">
        <v>27</v>
      </c>
      <c r="F76" s="17" t="s">
        <v>28</v>
      </c>
      <c r="G76" s="20" t="s">
        <v>29</v>
      </c>
      <c r="H76" s="26"/>
    </row>
    <row r="77" spans="1:8" s="1" customFormat="1" ht="54">
      <c r="A77" s="17" t="s">
        <v>205</v>
      </c>
      <c r="B77" s="18" t="s">
        <v>206</v>
      </c>
      <c r="C77" s="18" t="s">
        <v>25</v>
      </c>
      <c r="D77" s="24">
        <v>45265</v>
      </c>
      <c r="E77" s="25" t="s">
        <v>27</v>
      </c>
      <c r="F77" s="17" t="s">
        <v>28</v>
      </c>
      <c r="G77" s="20" t="s">
        <v>29</v>
      </c>
      <c r="H77" s="26"/>
    </row>
    <row r="78" spans="1:8" s="1" customFormat="1" ht="54">
      <c r="A78" s="17" t="s">
        <v>207</v>
      </c>
      <c r="B78" s="18" t="s">
        <v>208</v>
      </c>
      <c r="C78" s="18" t="s">
        <v>25</v>
      </c>
      <c r="D78" s="24">
        <v>45266</v>
      </c>
      <c r="E78" s="25" t="s">
        <v>27</v>
      </c>
      <c r="F78" s="17" t="s">
        <v>28</v>
      </c>
      <c r="G78" s="20" t="s">
        <v>29</v>
      </c>
      <c r="H78" s="26"/>
    </row>
    <row r="79" spans="1:8" s="1" customFormat="1" ht="54">
      <c r="A79" s="17" t="s">
        <v>209</v>
      </c>
      <c r="B79" s="18" t="s">
        <v>210</v>
      </c>
      <c r="C79" s="18" t="s">
        <v>25</v>
      </c>
      <c r="D79" s="24">
        <v>45219</v>
      </c>
      <c r="E79" s="25" t="s">
        <v>27</v>
      </c>
      <c r="F79" s="17" t="s">
        <v>28</v>
      </c>
      <c r="G79" s="20" t="s">
        <v>29</v>
      </c>
      <c r="H79" s="26"/>
    </row>
    <row r="80" spans="1:8" s="1" customFormat="1" ht="54">
      <c r="A80" s="17" t="s">
        <v>211</v>
      </c>
      <c r="B80" s="18" t="s">
        <v>212</v>
      </c>
      <c r="C80" s="18" t="s">
        <v>25</v>
      </c>
      <c r="D80" s="24">
        <v>45226</v>
      </c>
      <c r="E80" s="25" t="s">
        <v>27</v>
      </c>
      <c r="F80" s="17" t="s">
        <v>28</v>
      </c>
      <c r="G80" s="20" t="s">
        <v>29</v>
      </c>
      <c r="H80" s="26"/>
    </row>
    <row r="81" spans="1:8" s="1" customFormat="1" ht="54">
      <c r="A81" s="17" t="s">
        <v>213</v>
      </c>
      <c r="B81" s="18" t="s">
        <v>214</v>
      </c>
      <c r="C81" s="18" t="s">
        <v>25</v>
      </c>
      <c r="D81" s="24">
        <v>45266</v>
      </c>
      <c r="E81" s="25" t="s">
        <v>27</v>
      </c>
      <c r="F81" s="17" t="s">
        <v>28</v>
      </c>
      <c r="G81" s="20" t="s">
        <v>29</v>
      </c>
      <c r="H81" s="26"/>
    </row>
    <row r="82" spans="1:8" s="1" customFormat="1" ht="54">
      <c r="A82" s="17" t="s">
        <v>215</v>
      </c>
      <c r="B82" s="18" t="s">
        <v>216</v>
      </c>
      <c r="C82" s="18" t="s">
        <v>25</v>
      </c>
      <c r="D82" s="24">
        <v>45260</v>
      </c>
      <c r="E82" s="25" t="s">
        <v>27</v>
      </c>
      <c r="F82" s="17" t="s">
        <v>28</v>
      </c>
      <c r="G82" s="20" t="s">
        <v>29</v>
      </c>
      <c r="H82" s="26"/>
    </row>
    <row r="83" spans="1:8" s="1" customFormat="1" ht="54">
      <c r="A83" s="17" t="s">
        <v>217</v>
      </c>
      <c r="B83" s="18" t="s">
        <v>218</v>
      </c>
      <c r="C83" s="18" t="s">
        <v>25</v>
      </c>
      <c r="D83" s="24">
        <v>45267</v>
      </c>
      <c r="E83" s="25" t="s">
        <v>27</v>
      </c>
      <c r="F83" s="17" t="s">
        <v>28</v>
      </c>
      <c r="G83" s="20" t="s">
        <v>29</v>
      </c>
      <c r="H83" s="26"/>
    </row>
    <row r="84" spans="1:8" s="1" customFormat="1" ht="27">
      <c r="A84" s="17" t="s">
        <v>219</v>
      </c>
      <c r="B84" s="18" t="s">
        <v>220</v>
      </c>
      <c r="C84" s="18" t="s">
        <v>25</v>
      </c>
      <c r="D84" s="24">
        <v>45239</v>
      </c>
      <c r="E84" s="27" t="s">
        <v>221</v>
      </c>
      <c r="F84" s="17" t="s">
        <v>14</v>
      </c>
      <c r="G84" s="20" t="s">
        <v>222</v>
      </c>
      <c r="H84" s="26" t="s">
        <v>16</v>
      </c>
    </row>
    <row r="85" spans="1:8" s="1" customFormat="1" ht="54">
      <c r="A85" s="17" t="s">
        <v>223</v>
      </c>
      <c r="B85" s="18" t="s">
        <v>224</v>
      </c>
      <c r="C85" s="18" t="s">
        <v>25</v>
      </c>
      <c r="D85" s="24">
        <v>45267</v>
      </c>
      <c r="E85" s="25" t="s">
        <v>27</v>
      </c>
      <c r="F85" s="17" t="s">
        <v>28</v>
      </c>
      <c r="G85" s="20" t="s">
        <v>29</v>
      </c>
      <c r="H85" s="26"/>
    </row>
    <row r="86" spans="1:8" s="1" customFormat="1" ht="54">
      <c r="A86" s="17" t="s">
        <v>225</v>
      </c>
      <c r="B86" s="17" t="s">
        <v>226</v>
      </c>
      <c r="C86" s="17" t="s">
        <v>11</v>
      </c>
      <c r="D86" s="18" t="s">
        <v>32</v>
      </c>
      <c r="E86" s="20" t="s">
        <v>27</v>
      </c>
      <c r="F86" s="17" t="s">
        <v>28</v>
      </c>
      <c r="G86" s="20" t="s">
        <v>29</v>
      </c>
      <c r="H86" s="17"/>
    </row>
    <row r="87" spans="1:8" s="1" customFormat="1" ht="54">
      <c r="A87" s="17" t="s">
        <v>227</v>
      </c>
      <c r="B87" s="17" t="s">
        <v>228</v>
      </c>
      <c r="C87" s="17" t="s">
        <v>11</v>
      </c>
      <c r="D87" s="18" t="s">
        <v>99</v>
      </c>
      <c r="E87" s="20" t="s">
        <v>27</v>
      </c>
      <c r="F87" s="17" t="s">
        <v>28</v>
      </c>
      <c r="G87" s="20" t="s">
        <v>29</v>
      </c>
      <c r="H87" s="17"/>
    </row>
    <row r="88" spans="1:8" s="1" customFormat="1" ht="27">
      <c r="A88" s="17" t="s">
        <v>229</v>
      </c>
      <c r="B88" s="17" t="s">
        <v>230</v>
      </c>
      <c r="C88" s="17" t="s">
        <v>25</v>
      </c>
      <c r="D88" s="18" t="s">
        <v>231</v>
      </c>
      <c r="E88" s="19" t="s">
        <v>232</v>
      </c>
      <c r="F88" s="17" t="s">
        <v>28</v>
      </c>
      <c r="G88" s="20" t="s">
        <v>29</v>
      </c>
      <c r="H88" s="17"/>
    </row>
    <row r="89" spans="1:8" s="1" customFormat="1" ht="54">
      <c r="A89" s="17" t="s">
        <v>233</v>
      </c>
      <c r="B89" s="17" t="s">
        <v>234</v>
      </c>
      <c r="C89" s="17" t="s">
        <v>25</v>
      </c>
      <c r="D89" s="18" t="s">
        <v>235</v>
      </c>
      <c r="E89" s="20" t="s">
        <v>27</v>
      </c>
      <c r="F89" s="17" t="s">
        <v>28</v>
      </c>
      <c r="G89" s="20" t="s">
        <v>29</v>
      </c>
      <c r="H89" s="17"/>
    </row>
    <row r="90" spans="1:8" s="1" customFormat="1" ht="27">
      <c r="A90" s="17" t="s">
        <v>236</v>
      </c>
      <c r="B90" s="17" t="s">
        <v>237</v>
      </c>
      <c r="C90" s="17" t="s">
        <v>25</v>
      </c>
      <c r="D90" s="18" t="s">
        <v>38</v>
      </c>
      <c r="E90" s="19" t="s">
        <v>232</v>
      </c>
      <c r="F90" s="17" t="s">
        <v>28</v>
      </c>
      <c r="G90" s="20" t="s">
        <v>29</v>
      </c>
      <c r="H90" s="17"/>
    </row>
    <row r="91" spans="1:8" s="1" customFormat="1" ht="54">
      <c r="A91" s="17" t="s">
        <v>238</v>
      </c>
      <c r="B91" s="17" t="s">
        <v>239</v>
      </c>
      <c r="C91" s="17" t="s">
        <v>25</v>
      </c>
      <c r="D91" s="18" t="s">
        <v>240</v>
      </c>
      <c r="E91" s="20" t="s">
        <v>27</v>
      </c>
      <c r="F91" s="17" t="s">
        <v>28</v>
      </c>
      <c r="G91" s="20" t="s">
        <v>29</v>
      </c>
      <c r="H91" s="17"/>
    </row>
    <row r="92" spans="1:8" s="1" customFormat="1" ht="27">
      <c r="A92" s="17" t="s">
        <v>241</v>
      </c>
      <c r="B92" s="17" t="s">
        <v>242</v>
      </c>
      <c r="C92" s="17" t="s">
        <v>25</v>
      </c>
      <c r="D92" s="18" t="s">
        <v>235</v>
      </c>
      <c r="E92" s="19" t="s">
        <v>232</v>
      </c>
      <c r="F92" s="17" t="s">
        <v>28</v>
      </c>
      <c r="G92" s="20" t="s">
        <v>29</v>
      </c>
      <c r="H92" s="17"/>
    </row>
    <row r="93" spans="1:8" s="1" customFormat="1" ht="54">
      <c r="A93" s="17" t="s">
        <v>243</v>
      </c>
      <c r="B93" s="17" t="s">
        <v>244</v>
      </c>
      <c r="C93" s="17" t="s">
        <v>25</v>
      </c>
      <c r="D93" s="18" t="s">
        <v>245</v>
      </c>
      <c r="E93" s="20" t="s">
        <v>27</v>
      </c>
      <c r="F93" s="17" t="s">
        <v>28</v>
      </c>
      <c r="G93" s="20" t="s">
        <v>29</v>
      </c>
      <c r="H93" s="17"/>
    </row>
    <row r="94" spans="1:8" s="1" customFormat="1" ht="40.5">
      <c r="A94" s="17" t="s">
        <v>246</v>
      </c>
      <c r="B94" s="17" t="s">
        <v>247</v>
      </c>
      <c r="C94" s="17" t="s">
        <v>25</v>
      </c>
      <c r="D94" s="18" t="s">
        <v>35</v>
      </c>
      <c r="E94" s="19" t="s">
        <v>248</v>
      </c>
      <c r="F94" s="17" t="s">
        <v>14</v>
      </c>
      <c r="G94" s="25" t="s">
        <v>249</v>
      </c>
      <c r="H94" s="26" t="s">
        <v>22</v>
      </c>
    </row>
    <row r="95" spans="1:8" s="1" customFormat="1" ht="54">
      <c r="A95" s="17" t="s">
        <v>250</v>
      </c>
      <c r="B95" s="17" t="s">
        <v>251</v>
      </c>
      <c r="C95" s="17" t="s">
        <v>25</v>
      </c>
      <c r="D95" s="18" t="s">
        <v>252</v>
      </c>
      <c r="E95" s="20" t="s">
        <v>27</v>
      </c>
      <c r="F95" s="17" t="s">
        <v>28</v>
      </c>
      <c r="G95" s="20" t="s">
        <v>29</v>
      </c>
      <c r="H95" s="17"/>
    </row>
    <row r="96" spans="1:8" s="1" customFormat="1" ht="27">
      <c r="A96" s="17" t="s">
        <v>253</v>
      </c>
      <c r="B96" s="17" t="s">
        <v>254</v>
      </c>
      <c r="C96" s="17" t="s">
        <v>25</v>
      </c>
      <c r="D96" s="28">
        <v>45279</v>
      </c>
      <c r="E96" s="19" t="s">
        <v>232</v>
      </c>
      <c r="F96" s="17" t="s">
        <v>28</v>
      </c>
      <c r="G96" s="20" t="s">
        <v>29</v>
      </c>
      <c r="H96" s="17"/>
    </row>
    <row r="97" spans="1:8" s="1" customFormat="1" ht="54">
      <c r="A97" s="17" t="s">
        <v>255</v>
      </c>
      <c r="B97" s="17" t="s">
        <v>256</v>
      </c>
      <c r="C97" s="17" t="s">
        <v>25</v>
      </c>
      <c r="D97" s="18" t="s">
        <v>257</v>
      </c>
      <c r="E97" s="20" t="s">
        <v>27</v>
      </c>
      <c r="F97" s="17" t="s">
        <v>28</v>
      </c>
      <c r="G97" s="20" t="s">
        <v>29</v>
      </c>
      <c r="H97" s="17"/>
    </row>
    <row r="98" spans="1:8" s="1" customFormat="1" ht="27">
      <c r="A98" s="17" t="s">
        <v>258</v>
      </c>
      <c r="B98" s="17" t="s">
        <v>259</v>
      </c>
      <c r="C98" s="17" t="s">
        <v>25</v>
      </c>
      <c r="D98" s="18" t="s">
        <v>235</v>
      </c>
      <c r="E98" s="19" t="s">
        <v>232</v>
      </c>
      <c r="F98" s="17" t="s">
        <v>28</v>
      </c>
      <c r="G98" s="20" t="s">
        <v>29</v>
      </c>
      <c r="H98" s="17"/>
    </row>
    <row r="99" spans="1:8" s="1" customFormat="1" ht="54">
      <c r="A99" s="17" t="s">
        <v>260</v>
      </c>
      <c r="B99" s="17" t="s">
        <v>261</v>
      </c>
      <c r="C99" s="17" t="s">
        <v>25</v>
      </c>
      <c r="D99" s="18" t="s">
        <v>240</v>
      </c>
      <c r="E99" s="20" t="s">
        <v>27</v>
      </c>
      <c r="F99" s="17" t="s">
        <v>28</v>
      </c>
      <c r="G99" s="20" t="s">
        <v>29</v>
      </c>
      <c r="H99" s="17"/>
    </row>
    <row r="100" spans="1:8" s="1" customFormat="1" ht="27">
      <c r="A100" s="17" t="s">
        <v>262</v>
      </c>
      <c r="B100" s="17" t="s">
        <v>263</v>
      </c>
      <c r="C100" s="17" t="s">
        <v>25</v>
      </c>
      <c r="D100" s="18" t="s">
        <v>77</v>
      </c>
      <c r="E100" s="19" t="s">
        <v>232</v>
      </c>
      <c r="F100" s="17" t="s">
        <v>28</v>
      </c>
      <c r="G100" s="20" t="s">
        <v>29</v>
      </c>
      <c r="H100" s="17"/>
    </row>
    <row r="101" spans="1:8" s="1" customFormat="1" ht="27">
      <c r="A101" s="17" t="s">
        <v>264</v>
      </c>
      <c r="B101" s="17" t="s">
        <v>265</v>
      </c>
      <c r="C101" s="17" t="s">
        <v>25</v>
      </c>
      <c r="D101" s="18" t="s">
        <v>235</v>
      </c>
      <c r="E101" s="19" t="s">
        <v>232</v>
      </c>
      <c r="F101" s="17" t="s">
        <v>28</v>
      </c>
      <c r="G101" s="20" t="s">
        <v>29</v>
      </c>
      <c r="H101" s="17"/>
    </row>
    <row r="102" spans="1:8" s="1" customFormat="1" ht="27">
      <c r="A102" s="17" t="s">
        <v>266</v>
      </c>
      <c r="B102" s="17" t="s">
        <v>267</v>
      </c>
      <c r="C102" s="17" t="s">
        <v>25</v>
      </c>
      <c r="D102" s="18" t="s">
        <v>268</v>
      </c>
      <c r="E102" s="19" t="s">
        <v>232</v>
      </c>
      <c r="F102" s="17" t="s">
        <v>28</v>
      </c>
      <c r="G102" s="20" t="s">
        <v>29</v>
      </c>
      <c r="H102" s="17"/>
    </row>
    <row r="103" spans="1:8" s="1" customFormat="1" ht="54">
      <c r="A103" s="17" t="s">
        <v>269</v>
      </c>
      <c r="B103" s="17" t="s">
        <v>270</v>
      </c>
      <c r="C103" s="17" t="s">
        <v>25</v>
      </c>
      <c r="D103" s="18" t="s">
        <v>268</v>
      </c>
      <c r="E103" s="20" t="s">
        <v>27</v>
      </c>
      <c r="F103" s="17" t="s">
        <v>28</v>
      </c>
      <c r="G103" s="20" t="s">
        <v>29</v>
      </c>
      <c r="H103" s="17"/>
    </row>
    <row r="104" spans="1:8" s="1" customFormat="1" ht="54">
      <c r="A104" s="17" t="s">
        <v>271</v>
      </c>
      <c r="B104" s="17" t="s">
        <v>272</v>
      </c>
      <c r="C104" s="17" t="s">
        <v>25</v>
      </c>
      <c r="D104" s="18" t="s">
        <v>268</v>
      </c>
      <c r="E104" s="20" t="s">
        <v>27</v>
      </c>
      <c r="F104" s="17" t="s">
        <v>28</v>
      </c>
      <c r="G104" s="20" t="s">
        <v>29</v>
      </c>
      <c r="H104" s="17"/>
    </row>
    <row r="105" spans="1:8" s="1" customFormat="1" ht="54">
      <c r="A105" s="17" t="s">
        <v>273</v>
      </c>
      <c r="B105" s="17" t="s">
        <v>274</v>
      </c>
      <c r="C105" s="17" t="s">
        <v>25</v>
      </c>
      <c r="D105" s="28">
        <v>45278</v>
      </c>
      <c r="E105" s="20" t="s">
        <v>27</v>
      </c>
      <c r="F105" s="17" t="s">
        <v>28</v>
      </c>
      <c r="G105" s="20" t="s">
        <v>29</v>
      </c>
      <c r="H105" s="17"/>
    </row>
    <row r="106" spans="1:8" s="1" customFormat="1" ht="27">
      <c r="A106" s="17" t="s">
        <v>275</v>
      </c>
      <c r="B106" s="17" t="s">
        <v>276</v>
      </c>
      <c r="C106" s="17" t="s">
        <v>25</v>
      </c>
      <c r="D106" s="18" t="s">
        <v>77</v>
      </c>
      <c r="E106" s="19" t="s">
        <v>232</v>
      </c>
      <c r="F106" s="17" t="s">
        <v>28</v>
      </c>
      <c r="G106" s="20" t="s">
        <v>29</v>
      </c>
      <c r="H106" s="17"/>
    </row>
    <row r="107" spans="1:8" s="1" customFormat="1" ht="54">
      <c r="A107" s="17" t="s">
        <v>277</v>
      </c>
      <c r="B107" s="17" t="s">
        <v>278</v>
      </c>
      <c r="C107" s="17" t="s">
        <v>25</v>
      </c>
      <c r="D107" s="18" t="s">
        <v>240</v>
      </c>
      <c r="E107" s="20" t="s">
        <v>27</v>
      </c>
      <c r="F107" s="17" t="s">
        <v>28</v>
      </c>
      <c r="G107" s="20" t="s">
        <v>29</v>
      </c>
      <c r="H107" s="17"/>
    </row>
    <row r="108" spans="1:8" s="1" customFormat="1" ht="27">
      <c r="A108" s="17" t="s">
        <v>279</v>
      </c>
      <c r="B108" s="17" t="s">
        <v>280</v>
      </c>
      <c r="C108" s="17" t="s">
        <v>25</v>
      </c>
      <c r="D108" s="18" t="s">
        <v>77</v>
      </c>
      <c r="E108" s="19" t="s">
        <v>232</v>
      </c>
      <c r="F108" s="17" t="s">
        <v>28</v>
      </c>
      <c r="G108" s="20" t="s">
        <v>29</v>
      </c>
      <c r="H108" s="17"/>
    </row>
    <row r="109" spans="1:8" s="1" customFormat="1" ht="54">
      <c r="A109" s="17" t="s">
        <v>281</v>
      </c>
      <c r="B109" s="17" t="s">
        <v>282</v>
      </c>
      <c r="C109" s="17" t="s">
        <v>25</v>
      </c>
      <c r="D109" s="18" t="s">
        <v>257</v>
      </c>
      <c r="E109" s="20" t="s">
        <v>27</v>
      </c>
      <c r="F109" s="17" t="s">
        <v>28</v>
      </c>
      <c r="G109" s="20" t="s">
        <v>29</v>
      </c>
      <c r="H109" s="17"/>
    </row>
    <row r="110" spans="1:8" s="1" customFormat="1" ht="54">
      <c r="A110" s="17" t="s">
        <v>283</v>
      </c>
      <c r="B110" s="17" t="s">
        <v>284</v>
      </c>
      <c r="C110" s="17" t="s">
        <v>25</v>
      </c>
      <c r="D110" s="18" t="s">
        <v>35</v>
      </c>
      <c r="E110" s="20" t="s">
        <v>27</v>
      </c>
      <c r="F110" s="17" t="s">
        <v>28</v>
      </c>
      <c r="G110" s="20" t="s">
        <v>29</v>
      </c>
      <c r="H110" s="17"/>
    </row>
    <row r="111" spans="1:8" s="1" customFormat="1" ht="27">
      <c r="A111" s="17" t="s">
        <v>285</v>
      </c>
      <c r="B111" s="17" t="s">
        <v>286</v>
      </c>
      <c r="C111" s="17" t="s">
        <v>25</v>
      </c>
      <c r="D111" s="18" t="s">
        <v>252</v>
      </c>
      <c r="E111" s="19" t="s">
        <v>232</v>
      </c>
      <c r="F111" s="17" t="s">
        <v>28</v>
      </c>
      <c r="G111" s="20" t="s">
        <v>29</v>
      </c>
      <c r="H111" s="17"/>
    </row>
    <row r="112" spans="1:8" s="1" customFormat="1" ht="27">
      <c r="A112" s="17" t="s">
        <v>287</v>
      </c>
      <c r="B112" s="17" t="s">
        <v>288</v>
      </c>
      <c r="C112" s="17" t="s">
        <v>25</v>
      </c>
      <c r="D112" s="18" t="s">
        <v>252</v>
      </c>
      <c r="E112" s="19" t="s">
        <v>232</v>
      </c>
      <c r="F112" s="17" t="s">
        <v>28</v>
      </c>
      <c r="G112" s="20" t="s">
        <v>29</v>
      </c>
      <c r="H112" s="17"/>
    </row>
    <row r="113" spans="1:8" s="1" customFormat="1" ht="54">
      <c r="A113" s="17" t="s">
        <v>289</v>
      </c>
      <c r="B113" s="17" t="s">
        <v>290</v>
      </c>
      <c r="C113" s="17" t="s">
        <v>11</v>
      </c>
      <c r="D113" s="18" t="s">
        <v>252</v>
      </c>
      <c r="E113" s="20" t="s">
        <v>27</v>
      </c>
      <c r="F113" s="17" t="s">
        <v>28</v>
      </c>
      <c r="G113" s="29" t="s">
        <v>29</v>
      </c>
      <c r="H113" s="17"/>
    </row>
    <row r="114" spans="1:8" s="1" customFormat="1" ht="54">
      <c r="A114" s="17" t="s">
        <v>291</v>
      </c>
      <c r="B114" s="17" t="s">
        <v>292</v>
      </c>
      <c r="C114" s="17" t="s">
        <v>11</v>
      </c>
      <c r="D114" s="18" t="s">
        <v>94</v>
      </c>
      <c r="E114" s="20" t="s">
        <v>27</v>
      </c>
      <c r="F114" s="17" t="s">
        <v>28</v>
      </c>
      <c r="G114" s="29" t="s">
        <v>29</v>
      </c>
      <c r="H114" s="17"/>
    </row>
    <row r="115" spans="1:8" s="1" customFormat="1" ht="54">
      <c r="A115" s="17" t="s">
        <v>293</v>
      </c>
      <c r="B115" s="17" t="s">
        <v>294</v>
      </c>
      <c r="C115" s="17" t="s">
        <v>25</v>
      </c>
      <c r="D115" s="18" t="s">
        <v>99</v>
      </c>
      <c r="E115" s="20" t="s">
        <v>27</v>
      </c>
      <c r="F115" s="17" t="s">
        <v>28</v>
      </c>
      <c r="G115" s="29" t="s">
        <v>29</v>
      </c>
      <c r="H115" s="17"/>
    </row>
    <row r="116" spans="1:8" s="1" customFormat="1" ht="54">
      <c r="A116" s="17" t="s">
        <v>295</v>
      </c>
      <c r="B116" s="17" t="s">
        <v>296</v>
      </c>
      <c r="C116" s="17" t="s">
        <v>25</v>
      </c>
      <c r="D116" s="18" t="s">
        <v>297</v>
      </c>
      <c r="E116" s="20" t="s">
        <v>27</v>
      </c>
      <c r="F116" s="17" t="s">
        <v>28</v>
      </c>
      <c r="G116" s="29" t="s">
        <v>29</v>
      </c>
      <c r="H116" s="17"/>
    </row>
    <row r="117" spans="1:8" s="1" customFormat="1" ht="54">
      <c r="A117" s="17" t="s">
        <v>298</v>
      </c>
      <c r="B117" s="17" t="s">
        <v>299</v>
      </c>
      <c r="C117" s="17" t="s">
        <v>25</v>
      </c>
      <c r="D117" s="18" t="s">
        <v>38</v>
      </c>
      <c r="E117" s="20" t="s">
        <v>27</v>
      </c>
      <c r="F117" s="17" t="s">
        <v>28</v>
      </c>
      <c r="G117" s="29" t="s">
        <v>29</v>
      </c>
      <c r="H117" s="17"/>
    </row>
    <row r="118" spans="1:8" s="1" customFormat="1" ht="54">
      <c r="A118" s="17" t="s">
        <v>300</v>
      </c>
      <c r="B118" s="17" t="s">
        <v>301</v>
      </c>
      <c r="C118" s="17" t="s">
        <v>25</v>
      </c>
      <c r="D118" s="18" t="s">
        <v>47</v>
      </c>
      <c r="E118" s="20" t="s">
        <v>27</v>
      </c>
      <c r="F118" s="17" t="s">
        <v>28</v>
      </c>
      <c r="G118" s="29" t="s">
        <v>29</v>
      </c>
      <c r="H118" s="17"/>
    </row>
    <row r="119" spans="1:8" s="1" customFormat="1" ht="54">
      <c r="A119" s="17" t="s">
        <v>302</v>
      </c>
      <c r="B119" s="17" t="s">
        <v>303</v>
      </c>
      <c r="C119" s="17" t="s">
        <v>25</v>
      </c>
      <c r="D119" s="30">
        <v>45274</v>
      </c>
      <c r="E119" s="20" t="s">
        <v>27</v>
      </c>
      <c r="F119" s="17" t="s">
        <v>28</v>
      </c>
      <c r="G119" s="29" t="s">
        <v>29</v>
      </c>
      <c r="H119" s="17"/>
    </row>
    <row r="120" spans="1:8" s="1" customFormat="1" ht="54">
      <c r="A120" s="17" t="s">
        <v>304</v>
      </c>
      <c r="B120" s="17" t="s">
        <v>305</v>
      </c>
      <c r="C120" s="17" t="s">
        <v>25</v>
      </c>
      <c r="D120" s="18" t="s">
        <v>47</v>
      </c>
      <c r="E120" s="20" t="s">
        <v>27</v>
      </c>
      <c r="F120" s="17" t="s">
        <v>28</v>
      </c>
      <c r="G120" s="29" t="s">
        <v>29</v>
      </c>
      <c r="H120" s="17"/>
    </row>
    <row r="121" spans="1:8" s="3" customFormat="1" ht="54">
      <c r="A121" s="17" t="s">
        <v>306</v>
      </c>
      <c r="B121" s="17" t="s">
        <v>307</v>
      </c>
      <c r="C121" s="17" t="s">
        <v>25</v>
      </c>
      <c r="D121" s="18" t="s">
        <v>308</v>
      </c>
      <c r="E121" s="23" t="s">
        <v>27</v>
      </c>
      <c r="F121" s="22" t="s">
        <v>28</v>
      </c>
      <c r="G121" s="31" t="s">
        <v>29</v>
      </c>
      <c r="H121" s="22"/>
    </row>
    <row r="122" spans="1:8" s="1" customFormat="1" ht="54">
      <c r="A122" s="17" t="s">
        <v>309</v>
      </c>
      <c r="B122" s="17" t="s">
        <v>310</v>
      </c>
      <c r="C122" s="17" t="s">
        <v>25</v>
      </c>
      <c r="D122" s="18" t="s">
        <v>94</v>
      </c>
      <c r="E122" s="20" t="s">
        <v>27</v>
      </c>
      <c r="F122" s="17" t="s">
        <v>28</v>
      </c>
      <c r="G122" s="29" t="s">
        <v>29</v>
      </c>
      <c r="H122" s="17"/>
    </row>
    <row r="123" spans="1:8" s="1" customFormat="1" ht="54">
      <c r="A123" s="17" t="s">
        <v>311</v>
      </c>
      <c r="B123" s="17" t="s">
        <v>312</v>
      </c>
      <c r="C123" s="17" t="s">
        <v>25</v>
      </c>
      <c r="D123" s="18" t="s">
        <v>308</v>
      </c>
      <c r="E123" s="20" t="s">
        <v>27</v>
      </c>
      <c r="F123" s="17" t="s">
        <v>28</v>
      </c>
      <c r="G123" s="29" t="s">
        <v>29</v>
      </c>
      <c r="H123" s="17"/>
    </row>
    <row r="124" spans="1:8" s="1" customFormat="1" ht="54">
      <c r="A124" s="17" t="s">
        <v>313</v>
      </c>
      <c r="B124" s="17" t="s">
        <v>314</v>
      </c>
      <c r="C124" s="17" t="s">
        <v>25</v>
      </c>
      <c r="D124" s="18" t="s">
        <v>52</v>
      </c>
      <c r="E124" s="20" t="s">
        <v>27</v>
      </c>
      <c r="F124" s="17" t="s">
        <v>28</v>
      </c>
      <c r="G124" s="29" t="s">
        <v>29</v>
      </c>
      <c r="H124" s="17"/>
    </row>
    <row r="125" spans="1:8" s="1" customFormat="1" ht="54">
      <c r="A125" s="17" t="s">
        <v>315</v>
      </c>
      <c r="B125" s="17" t="s">
        <v>316</v>
      </c>
      <c r="C125" s="17" t="s">
        <v>25</v>
      </c>
      <c r="D125" s="18" t="s">
        <v>26</v>
      </c>
      <c r="E125" s="20" t="s">
        <v>27</v>
      </c>
      <c r="F125" s="17" t="s">
        <v>28</v>
      </c>
      <c r="G125" s="29" t="s">
        <v>29</v>
      </c>
      <c r="H125" s="17"/>
    </row>
    <row r="126" spans="1:8" s="1" customFormat="1" ht="54">
      <c r="A126" s="17" t="s">
        <v>317</v>
      </c>
      <c r="B126" s="17" t="s">
        <v>318</v>
      </c>
      <c r="C126" s="17" t="s">
        <v>25</v>
      </c>
      <c r="D126" s="18" t="s">
        <v>47</v>
      </c>
      <c r="E126" s="20" t="s">
        <v>27</v>
      </c>
      <c r="F126" s="17" t="s">
        <v>28</v>
      </c>
      <c r="G126" s="29" t="s">
        <v>29</v>
      </c>
      <c r="H126" s="17"/>
    </row>
    <row r="127" spans="1:8" s="1" customFormat="1" ht="54">
      <c r="A127" s="17" t="s">
        <v>319</v>
      </c>
      <c r="B127" s="17" t="s">
        <v>320</v>
      </c>
      <c r="C127" s="17" t="s">
        <v>25</v>
      </c>
      <c r="D127" s="18" t="s">
        <v>99</v>
      </c>
      <c r="E127" s="20" t="s">
        <v>27</v>
      </c>
      <c r="F127" s="17" t="s">
        <v>28</v>
      </c>
      <c r="G127" s="29" t="s">
        <v>29</v>
      </c>
      <c r="H127" s="17"/>
    </row>
    <row r="128" spans="1:8" s="1" customFormat="1" ht="54">
      <c r="A128" s="17" t="s">
        <v>321</v>
      </c>
      <c r="B128" s="17" t="s">
        <v>322</v>
      </c>
      <c r="C128" s="17" t="s">
        <v>25</v>
      </c>
      <c r="D128" s="18" t="s">
        <v>47</v>
      </c>
      <c r="E128" s="20" t="s">
        <v>27</v>
      </c>
      <c r="F128" s="17" t="s">
        <v>28</v>
      </c>
      <c r="G128" s="29" t="s">
        <v>29</v>
      </c>
      <c r="H128" s="17"/>
    </row>
    <row r="129" spans="1:8" s="1" customFormat="1" ht="27">
      <c r="A129" s="17" t="s">
        <v>323</v>
      </c>
      <c r="B129" s="17" t="s">
        <v>324</v>
      </c>
      <c r="C129" s="17" t="s">
        <v>25</v>
      </c>
      <c r="D129" s="18" t="s">
        <v>245</v>
      </c>
      <c r="E129" s="19" t="s">
        <v>325</v>
      </c>
      <c r="F129" s="17" t="s">
        <v>14</v>
      </c>
      <c r="G129" s="25" t="s">
        <v>326</v>
      </c>
      <c r="H129" s="32" t="s">
        <v>16</v>
      </c>
    </row>
    <row r="130" spans="1:8" s="1" customFormat="1" ht="54">
      <c r="A130" s="17" t="s">
        <v>327</v>
      </c>
      <c r="B130" s="17" t="s">
        <v>328</v>
      </c>
      <c r="C130" s="17" t="s">
        <v>25</v>
      </c>
      <c r="D130" s="18" t="s">
        <v>35</v>
      </c>
      <c r="E130" s="20" t="s">
        <v>27</v>
      </c>
      <c r="F130" s="17" t="s">
        <v>28</v>
      </c>
      <c r="G130" s="29" t="s">
        <v>29</v>
      </c>
      <c r="H130" s="17"/>
    </row>
    <row r="131" spans="1:8" s="1" customFormat="1" ht="40.5">
      <c r="A131" s="17" t="s">
        <v>329</v>
      </c>
      <c r="B131" s="17" t="s">
        <v>330</v>
      </c>
      <c r="C131" s="17" t="s">
        <v>25</v>
      </c>
      <c r="D131" s="18" t="s">
        <v>52</v>
      </c>
      <c r="E131" s="19" t="s">
        <v>331</v>
      </c>
      <c r="F131" s="17" t="s">
        <v>14</v>
      </c>
      <c r="G131" s="25" t="s">
        <v>332</v>
      </c>
      <c r="H131" s="32" t="s">
        <v>16</v>
      </c>
    </row>
    <row r="132" spans="1:8" s="1" customFormat="1" ht="54">
      <c r="A132" s="17" t="s">
        <v>333</v>
      </c>
      <c r="B132" s="17" t="s">
        <v>334</v>
      </c>
      <c r="C132" s="17" t="s">
        <v>25</v>
      </c>
      <c r="D132" s="18" t="s">
        <v>35</v>
      </c>
      <c r="E132" s="20" t="s">
        <v>27</v>
      </c>
      <c r="F132" s="17" t="s">
        <v>28</v>
      </c>
      <c r="G132" s="20" t="s">
        <v>29</v>
      </c>
      <c r="H132" s="33"/>
    </row>
    <row r="133" spans="1:8" s="1" customFormat="1" ht="54">
      <c r="A133" s="17" t="s">
        <v>335</v>
      </c>
      <c r="B133" s="17" t="s">
        <v>336</v>
      </c>
      <c r="C133" s="17" t="s">
        <v>25</v>
      </c>
      <c r="D133" s="18" t="s">
        <v>337</v>
      </c>
      <c r="E133" s="20" t="s">
        <v>27</v>
      </c>
      <c r="F133" s="17" t="s">
        <v>28</v>
      </c>
      <c r="G133" s="20" t="s">
        <v>29</v>
      </c>
      <c r="H133" s="33"/>
    </row>
    <row r="134" spans="1:8" s="2" customFormat="1" ht="67.5">
      <c r="A134" s="17" t="s">
        <v>338</v>
      </c>
      <c r="B134" s="17" t="s">
        <v>339</v>
      </c>
      <c r="C134" s="17" t="s">
        <v>25</v>
      </c>
      <c r="D134" s="18" t="s">
        <v>340</v>
      </c>
      <c r="E134" s="21" t="s">
        <v>341</v>
      </c>
      <c r="F134" s="17" t="s">
        <v>14</v>
      </c>
      <c r="G134" s="34" t="s">
        <v>342</v>
      </c>
      <c r="H134" s="35" t="s">
        <v>16</v>
      </c>
    </row>
    <row r="135" spans="1:8" s="1" customFormat="1" ht="54">
      <c r="A135" s="17" t="s">
        <v>343</v>
      </c>
      <c r="B135" s="17" t="s">
        <v>344</v>
      </c>
      <c r="C135" s="17" t="s">
        <v>25</v>
      </c>
      <c r="D135" s="18" t="s">
        <v>252</v>
      </c>
      <c r="E135" s="20" t="s">
        <v>27</v>
      </c>
      <c r="F135" s="17" t="s">
        <v>28</v>
      </c>
      <c r="G135" s="20" t="s">
        <v>29</v>
      </c>
      <c r="H135" s="33"/>
    </row>
    <row r="136" spans="1:8" s="1" customFormat="1" ht="54">
      <c r="A136" s="17" t="s">
        <v>345</v>
      </c>
      <c r="B136" s="17" t="s">
        <v>346</v>
      </c>
      <c r="C136" s="17" t="s">
        <v>25</v>
      </c>
      <c r="D136" s="18" t="s">
        <v>47</v>
      </c>
      <c r="E136" s="20" t="s">
        <v>27</v>
      </c>
      <c r="F136" s="17" t="s">
        <v>28</v>
      </c>
      <c r="G136" s="20" t="s">
        <v>29</v>
      </c>
      <c r="H136" s="33"/>
    </row>
    <row r="137" spans="1:8" s="1" customFormat="1" ht="40.5">
      <c r="A137" s="17" t="s">
        <v>347</v>
      </c>
      <c r="B137" s="17" t="s">
        <v>348</v>
      </c>
      <c r="C137" s="17" t="s">
        <v>25</v>
      </c>
      <c r="D137" s="18" t="s">
        <v>349</v>
      </c>
      <c r="E137" s="19" t="s">
        <v>350</v>
      </c>
      <c r="F137" s="17" t="s">
        <v>14</v>
      </c>
      <c r="G137" s="25" t="s">
        <v>351</v>
      </c>
      <c r="H137" s="32" t="s">
        <v>16</v>
      </c>
    </row>
    <row r="138" spans="1:8" s="1" customFormat="1" ht="54">
      <c r="A138" s="17" t="s">
        <v>352</v>
      </c>
      <c r="B138" s="17" t="s">
        <v>353</v>
      </c>
      <c r="C138" s="17" t="s">
        <v>25</v>
      </c>
      <c r="D138" s="30">
        <v>45275</v>
      </c>
      <c r="E138" s="20" t="s">
        <v>27</v>
      </c>
      <c r="F138" s="17" t="s">
        <v>28</v>
      </c>
      <c r="G138" s="20" t="s">
        <v>29</v>
      </c>
      <c r="H138" s="33"/>
    </row>
    <row r="139" spans="1:8" s="1" customFormat="1" ht="54">
      <c r="A139" s="17" t="s">
        <v>354</v>
      </c>
      <c r="B139" s="17" t="s">
        <v>355</v>
      </c>
      <c r="C139" s="17" t="s">
        <v>25</v>
      </c>
      <c r="D139" s="18" t="s">
        <v>52</v>
      </c>
      <c r="E139" s="20" t="s">
        <v>27</v>
      </c>
      <c r="F139" s="17" t="s">
        <v>28</v>
      </c>
      <c r="G139" s="20" t="s">
        <v>29</v>
      </c>
      <c r="H139" s="33"/>
    </row>
    <row r="140" spans="1:8" s="1" customFormat="1" ht="135">
      <c r="A140" s="17" t="s">
        <v>356</v>
      </c>
      <c r="B140" s="17" t="s">
        <v>357</v>
      </c>
      <c r="C140" s="17" t="s">
        <v>25</v>
      </c>
      <c r="D140" s="18" t="s">
        <v>358</v>
      </c>
      <c r="E140" s="19" t="s">
        <v>359</v>
      </c>
      <c r="F140" s="17" t="s">
        <v>14</v>
      </c>
      <c r="G140" s="25" t="s">
        <v>360</v>
      </c>
      <c r="H140" s="32" t="s">
        <v>16</v>
      </c>
    </row>
    <row r="141" spans="1:8" s="1" customFormat="1" ht="54">
      <c r="A141" s="17" t="s">
        <v>361</v>
      </c>
      <c r="B141" s="17" t="s">
        <v>362</v>
      </c>
      <c r="C141" s="17" t="s">
        <v>25</v>
      </c>
      <c r="D141" s="18" t="s">
        <v>99</v>
      </c>
      <c r="E141" s="20" t="s">
        <v>27</v>
      </c>
      <c r="F141" s="17" t="s">
        <v>28</v>
      </c>
      <c r="G141" s="20" t="s">
        <v>29</v>
      </c>
      <c r="H141" s="33"/>
    </row>
    <row r="142" spans="1:8" s="1" customFormat="1" ht="54">
      <c r="A142" s="17" t="s">
        <v>363</v>
      </c>
      <c r="B142" s="17" t="s">
        <v>364</v>
      </c>
      <c r="C142" s="17" t="s">
        <v>25</v>
      </c>
      <c r="D142" s="18" t="s">
        <v>308</v>
      </c>
      <c r="E142" s="20" t="s">
        <v>27</v>
      </c>
      <c r="F142" s="17" t="s">
        <v>28</v>
      </c>
      <c r="G142" s="20" t="s">
        <v>29</v>
      </c>
      <c r="H142" s="33"/>
    </row>
    <row r="143" spans="1:8" s="1" customFormat="1" ht="54">
      <c r="A143" s="17" t="s">
        <v>365</v>
      </c>
      <c r="B143" s="17" t="s">
        <v>366</v>
      </c>
      <c r="C143" s="17" t="s">
        <v>25</v>
      </c>
      <c r="D143" s="18" t="s">
        <v>358</v>
      </c>
      <c r="E143" s="20" t="s">
        <v>27</v>
      </c>
      <c r="F143" s="17" t="s">
        <v>28</v>
      </c>
      <c r="G143" s="20" t="s">
        <v>29</v>
      </c>
      <c r="H143" s="33"/>
    </row>
    <row r="144" spans="1:8" s="1" customFormat="1" ht="40.5">
      <c r="A144" s="17" t="s">
        <v>367</v>
      </c>
      <c r="B144" s="17" t="s">
        <v>368</v>
      </c>
      <c r="C144" s="17" t="s">
        <v>25</v>
      </c>
      <c r="D144" s="18" t="s">
        <v>308</v>
      </c>
      <c r="E144" s="19" t="s">
        <v>369</v>
      </c>
      <c r="F144" s="17" t="s">
        <v>14</v>
      </c>
      <c r="G144" s="25" t="s">
        <v>370</v>
      </c>
      <c r="H144" s="32" t="s">
        <v>16</v>
      </c>
    </row>
    <row r="145" spans="1:8" s="1" customFormat="1" ht="40.5">
      <c r="A145" s="17" t="s">
        <v>371</v>
      </c>
      <c r="B145" s="17" t="s">
        <v>372</v>
      </c>
      <c r="C145" s="17" t="s">
        <v>11</v>
      </c>
      <c r="D145" s="18" t="s">
        <v>41</v>
      </c>
      <c r="E145" s="19" t="s">
        <v>373</v>
      </c>
      <c r="F145" s="17" t="s">
        <v>14</v>
      </c>
      <c r="G145" s="20" t="s">
        <v>374</v>
      </c>
      <c r="H145" s="17" t="s">
        <v>22</v>
      </c>
    </row>
    <row r="146" spans="1:8" s="1" customFormat="1" ht="54">
      <c r="A146" s="17" t="s">
        <v>375</v>
      </c>
      <c r="B146" s="17" t="s">
        <v>376</v>
      </c>
      <c r="C146" s="17" t="s">
        <v>11</v>
      </c>
      <c r="D146" s="30">
        <v>45274</v>
      </c>
      <c r="E146" s="19" t="s">
        <v>27</v>
      </c>
      <c r="F146" s="17" t="s">
        <v>28</v>
      </c>
      <c r="G146" s="20" t="s">
        <v>29</v>
      </c>
      <c r="H146" s="17"/>
    </row>
    <row r="147" spans="1:8" s="1" customFormat="1" ht="54">
      <c r="A147" s="17" t="s">
        <v>377</v>
      </c>
      <c r="B147" s="17" t="s">
        <v>378</v>
      </c>
      <c r="C147" s="17" t="s">
        <v>11</v>
      </c>
      <c r="D147" s="18" t="s">
        <v>379</v>
      </c>
      <c r="E147" s="19" t="s">
        <v>27</v>
      </c>
      <c r="F147" s="17" t="s">
        <v>28</v>
      </c>
      <c r="G147" s="20" t="s">
        <v>29</v>
      </c>
      <c r="H147" s="17"/>
    </row>
    <row r="148" spans="1:8" s="1" customFormat="1" ht="54">
      <c r="A148" s="17" t="s">
        <v>380</v>
      </c>
      <c r="B148" s="17" t="s">
        <v>381</v>
      </c>
      <c r="C148" s="17" t="s">
        <v>11</v>
      </c>
      <c r="D148" s="18" t="s">
        <v>382</v>
      </c>
      <c r="E148" s="19" t="s">
        <v>27</v>
      </c>
      <c r="F148" s="17" t="s">
        <v>28</v>
      </c>
      <c r="G148" s="20" t="s">
        <v>29</v>
      </c>
      <c r="H148" s="17"/>
    </row>
    <row r="149" spans="1:8" s="1" customFormat="1" ht="40.5">
      <c r="A149" s="17" t="s">
        <v>383</v>
      </c>
      <c r="B149" s="17" t="s">
        <v>384</v>
      </c>
      <c r="C149" s="17" t="s">
        <v>11</v>
      </c>
      <c r="D149" s="18" t="s">
        <v>382</v>
      </c>
      <c r="E149" s="19" t="s">
        <v>385</v>
      </c>
      <c r="F149" s="17" t="s">
        <v>14</v>
      </c>
      <c r="G149" s="20" t="s">
        <v>386</v>
      </c>
      <c r="H149" s="26" t="s">
        <v>22</v>
      </c>
    </row>
    <row r="150" spans="1:8" s="1" customFormat="1" ht="54">
      <c r="A150" s="17" t="s">
        <v>387</v>
      </c>
      <c r="B150" s="17" t="s">
        <v>388</v>
      </c>
      <c r="C150" s="17" t="s">
        <v>11</v>
      </c>
      <c r="D150" s="18" t="s">
        <v>74</v>
      </c>
      <c r="E150" s="19" t="s">
        <v>27</v>
      </c>
      <c r="F150" s="17" t="s">
        <v>28</v>
      </c>
      <c r="G150" s="20" t="s">
        <v>29</v>
      </c>
      <c r="H150" s="17"/>
    </row>
    <row r="151" spans="1:8" s="1" customFormat="1" ht="54">
      <c r="A151" s="17" t="s">
        <v>389</v>
      </c>
      <c r="B151" s="17" t="s">
        <v>390</v>
      </c>
      <c r="C151" s="17" t="s">
        <v>11</v>
      </c>
      <c r="D151" s="18" t="s">
        <v>391</v>
      </c>
      <c r="E151" s="19" t="s">
        <v>27</v>
      </c>
      <c r="F151" s="17" t="s">
        <v>28</v>
      </c>
      <c r="G151" s="20" t="s">
        <v>29</v>
      </c>
      <c r="H151" s="17"/>
    </row>
    <row r="152" spans="1:8" s="1" customFormat="1" ht="54">
      <c r="A152" s="17" t="s">
        <v>392</v>
      </c>
      <c r="B152" s="17" t="s">
        <v>393</v>
      </c>
      <c r="C152" s="17" t="s">
        <v>11</v>
      </c>
      <c r="D152" s="18" t="s">
        <v>71</v>
      </c>
      <c r="E152" s="19" t="s">
        <v>27</v>
      </c>
      <c r="F152" s="17" t="s">
        <v>28</v>
      </c>
      <c r="G152" s="20" t="s">
        <v>29</v>
      </c>
      <c r="H152" s="17"/>
    </row>
    <row r="153" spans="1:8" s="1" customFormat="1" ht="54">
      <c r="A153" s="17" t="s">
        <v>394</v>
      </c>
      <c r="B153" s="17" t="s">
        <v>395</v>
      </c>
      <c r="C153" s="17" t="s">
        <v>11</v>
      </c>
      <c r="D153" s="18" t="s">
        <v>26</v>
      </c>
      <c r="E153" s="25" t="s">
        <v>27</v>
      </c>
      <c r="F153" s="17" t="s">
        <v>28</v>
      </c>
      <c r="G153" s="20" t="s">
        <v>29</v>
      </c>
      <c r="H153" s="17"/>
    </row>
    <row r="154" spans="1:8" s="1" customFormat="1" ht="54">
      <c r="A154" s="17" t="s">
        <v>396</v>
      </c>
      <c r="B154" s="17" t="s">
        <v>397</v>
      </c>
      <c r="C154" s="17" t="s">
        <v>11</v>
      </c>
      <c r="D154" s="18" t="s">
        <v>47</v>
      </c>
      <c r="E154" s="19" t="s">
        <v>27</v>
      </c>
      <c r="F154" s="17" t="s">
        <v>28</v>
      </c>
      <c r="G154" s="20" t="s">
        <v>29</v>
      </c>
      <c r="H154" s="17"/>
    </row>
    <row r="155" spans="1:8" s="1" customFormat="1" ht="54">
      <c r="A155" s="17" t="s">
        <v>398</v>
      </c>
      <c r="B155" s="17" t="s">
        <v>399</v>
      </c>
      <c r="C155" s="17" t="s">
        <v>25</v>
      </c>
      <c r="D155" s="18" t="s">
        <v>52</v>
      </c>
      <c r="E155" s="19" t="s">
        <v>27</v>
      </c>
      <c r="F155" s="17" t="s">
        <v>28</v>
      </c>
      <c r="G155" s="20" t="s">
        <v>29</v>
      </c>
      <c r="H155" s="17"/>
    </row>
    <row r="156" spans="1:8" s="1" customFormat="1" ht="40.5">
      <c r="A156" s="17" t="s">
        <v>400</v>
      </c>
      <c r="B156" s="17" t="s">
        <v>401</v>
      </c>
      <c r="C156" s="17" t="s">
        <v>25</v>
      </c>
      <c r="D156" s="18" t="s">
        <v>12</v>
      </c>
      <c r="E156" s="19" t="s">
        <v>402</v>
      </c>
      <c r="F156" s="17" t="s">
        <v>14</v>
      </c>
      <c r="G156" s="20" t="s">
        <v>403</v>
      </c>
      <c r="H156" s="17" t="s">
        <v>22</v>
      </c>
    </row>
    <row r="157" spans="1:8" s="1" customFormat="1" ht="27">
      <c r="A157" s="17" t="s">
        <v>404</v>
      </c>
      <c r="B157" s="17" t="s">
        <v>405</v>
      </c>
      <c r="C157" s="17" t="s">
        <v>25</v>
      </c>
      <c r="D157" s="30">
        <v>45274</v>
      </c>
      <c r="E157" s="19" t="s">
        <v>232</v>
      </c>
      <c r="F157" s="17" t="s">
        <v>28</v>
      </c>
      <c r="G157" s="20" t="s">
        <v>29</v>
      </c>
      <c r="H157" s="17"/>
    </row>
    <row r="158" spans="1:8" s="1" customFormat="1" ht="54">
      <c r="A158" s="17" t="s">
        <v>406</v>
      </c>
      <c r="B158" s="17" t="s">
        <v>407</v>
      </c>
      <c r="C158" s="17" t="s">
        <v>25</v>
      </c>
      <c r="D158" s="18" t="s">
        <v>94</v>
      </c>
      <c r="E158" s="19" t="s">
        <v>27</v>
      </c>
      <c r="F158" s="17" t="s">
        <v>28</v>
      </c>
      <c r="G158" s="20" t="s">
        <v>29</v>
      </c>
      <c r="H158" s="17"/>
    </row>
    <row r="159" spans="1:8" s="1" customFormat="1" ht="27">
      <c r="A159" s="17" t="s">
        <v>408</v>
      </c>
      <c r="B159" s="17" t="s">
        <v>409</v>
      </c>
      <c r="C159" s="17" t="s">
        <v>25</v>
      </c>
      <c r="D159" s="18" t="s">
        <v>26</v>
      </c>
      <c r="E159" s="19" t="s">
        <v>232</v>
      </c>
      <c r="F159" s="17" t="s">
        <v>28</v>
      </c>
      <c r="G159" s="20" t="s">
        <v>29</v>
      </c>
      <c r="H159" s="17"/>
    </row>
    <row r="160" spans="1:8" s="1" customFormat="1" ht="54">
      <c r="A160" s="17" t="s">
        <v>410</v>
      </c>
      <c r="B160" s="17" t="s">
        <v>411</v>
      </c>
      <c r="C160" s="17" t="s">
        <v>25</v>
      </c>
      <c r="D160" s="18" t="s">
        <v>358</v>
      </c>
      <c r="E160" s="19" t="s">
        <v>27</v>
      </c>
      <c r="F160" s="17" t="s">
        <v>28</v>
      </c>
      <c r="G160" s="20" t="s">
        <v>29</v>
      </c>
      <c r="H160" s="17"/>
    </row>
    <row r="161" spans="1:8" s="1" customFormat="1" ht="54">
      <c r="A161" s="17" t="s">
        <v>412</v>
      </c>
      <c r="B161" s="17" t="s">
        <v>413</v>
      </c>
      <c r="C161" s="17" t="s">
        <v>25</v>
      </c>
      <c r="D161" s="18" t="s">
        <v>349</v>
      </c>
      <c r="E161" s="19" t="s">
        <v>27</v>
      </c>
      <c r="F161" s="17" t="s">
        <v>28</v>
      </c>
      <c r="G161" s="20" t="s">
        <v>29</v>
      </c>
      <c r="H161" s="17"/>
    </row>
    <row r="162" spans="1:8" s="1" customFormat="1" ht="54">
      <c r="A162" s="17" t="s">
        <v>414</v>
      </c>
      <c r="B162" s="17" t="s">
        <v>415</v>
      </c>
      <c r="C162" s="17" t="s">
        <v>25</v>
      </c>
      <c r="D162" s="18" t="s">
        <v>349</v>
      </c>
      <c r="E162" s="19" t="s">
        <v>27</v>
      </c>
      <c r="F162" s="17" t="s">
        <v>28</v>
      </c>
      <c r="G162" s="20" t="s">
        <v>29</v>
      </c>
      <c r="H162" s="17"/>
    </row>
    <row r="163" spans="1:8" s="1" customFormat="1" ht="27">
      <c r="A163" s="17" t="s">
        <v>416</v>
      </c>
      <c r="B163" s="17" t="s">
        <v>417</v>
      </c>
      <c r="C163" s="17" t="s">
        <v>25</v>
      </c>
      <c r="D163" s="30">
        <v>45274</v>
      </c>
      <c r="E163" s="19" t="s">
        <v>232</v>
      </c>
      <c r="F163" s="17" t="s">
        <v>28</v>
      </c>
      <c r="G163" s="20" t="s">
        <v>29</v>
      </c>
      <c r="H163" s="17"/>
    </row>
    <row r="164" spans="1:8" s="1" customFormat="1" ht="54">
      <c r="A164" s="17" t="s">
        <v>418</v>
      </c>
      <c r="B164" s="17" t="s">
        <v>419</v>
      </c>
      <c r="C164" s="17" t="s">
        <v>25</v>
      </c>
      <c r="D164" s="18" t="s">
        <v>245</v>
      </c>
      <c r="E164" s="19" t="s">
        <v>27</v>
      </c>
      <c r="F164" s="17" t="s">
        <v>28</v>
      </c>
      <c r="G164" s="20" t="s">
        <v>29</v>
      </c>
      <c r="H164" s="17"/>
    </row>
    <row r="165" spans="1:8" s="2" customFormat="1" ht="27">
      <c r="A165" s="17" t="s">
        <v>420</v>
      </c>
      <c r="B165" s="17" t="s">
        <v>421</v>
      </c>
      <c r="C165" s="17" t="s">
        <v>25</v>
      </c>
      <c r="D165" s="18" t="s">
        <v>358</v>
      </c>
      <c r="E165" s="21" t="s">
        <v>422</v>
      </c>
      <c r="F165" s="22" t="s">
        <v>14</v>
      </c>
      <c r="G165" s="23" t="s">
        <v>423</v>
      </c>
      <c r="H165" s="22" t="s">
        <v>22</v>
      </c>
    </row>
    <row r="166" spans="1:8" s="1" customFormat="1" ht="27">
      <c r="A166" s="17" t="s">
        <v>424</v>
      </c>
      <c r="B166" s="17" t="s">
        <v>425</v>
      </c>
      <c r="C166" s="17" t="s">
        <v>25</v>
      </c>
      <c r="D166" s="30">
        <v>45223</v>
      </c>
      <c r="E166" s="19" t="s">
        <v>426</v>
      </c>
      <c r="F166" s="17" t="s">
        <v>14</v>
      </c>
      <c r="G166" s="20" t="s">
        <v>427</v>
      </c>
      <c r="H166" s="17" t="s">
        <v>22</v>
      </c>
    </row>
    <row r="167" spans="1:8" s="1" customFormat="1" ht="54">
      <c r="A167" s="17" t="s">
        <v>428</v>
      </c>
      <c r="B167" s="17" t="s">
        <v>429</v>
      </c>
      <c r="C167" s="17" t="s">
        <v>25</v>
      </c>
      <c r="D167" s="18" t="s">
        <v>349</v>
      </c>
      <c r="E167" s="19" t="s">
        <v>27</v>
      </c>
      <c r="F167" s="17" t="s">
        <v>28</v>
      </c>
      <c r="G167" s="20" t="s">
        <v>29</v>
      </c>
      <c r="H167" s="17"/>
    </row>
    <row r="168" spans="1:8" s="1" customFormat="1" ht="54">
      <c r="A168" s="17" t="s">
        <v>430</v>
      </c>
      <c r="B168" s="17" t="s">
        <v>431</v>
      </c>
      <c r="C168" s="17" t="s">
        <v>25</v>
      </c>
      <c r="D168" s="18" t="s">
        <v>47</v>
      </c>
      <c r="E168" s="19" t="s">
        <v>27</v>
      </c>
      <c r="F168" s="17" t="s">
        <v>28</v>
      </c>
      <c r="G168" s="20" t="s">
        <v>29</v>
      </c>
      <c r="H168" s="17"/>
    </row>
    <row r="169" spans="1:8" s="1" customFormat="1" ht="27">
      <c r="A169" s="17" t="s">
        <v>432</v>
      </c>
      <c r="B169" s="17" t="s">
        <v>433</v>
      </c>
      <c r="C169" s="17" t="s">
        <v>25</v>
      </c>
      <c r="D169" s="18" t="s">
        <v>32</v>
      </c>
      <c r="E169" s="19" t="s">
        <v>232</v>
      </c>
      <c r="F169" s="17" t="s">
        <v>28</v>
      </c>
      <c r="G169" s="20" t="s">
        <v>29</v>
      </c>
      <c r="H169" s="17"/>
    </row>
    <row r="170" spans="1:8" s="1" customFormat="1" ht="54">
      <c r="A170" s="17" t="s">
        <v>434</v>
      </c>
      <c r="B170" s="17" t="s">
        <v>435</v>
      </c>
      <c r="C170" s="17" t="s">
        <v>25</v>
      </c>
      <c r="D170" s="18" t="s">
        <v>436</v>
      </c>
      <c r="E170" s="19" t="s">
        <v>27</v>
      </c>
      <c r="F170" s="17" t="s">
        <v>28</v>
      </c>
      <c r="G170" s="20" t="s">
        <v>29</v>
      </c>
      <c r="H170" s="17"/>
    </row>
    <row r="171" spans="1:8" s="1" customFormat="1" ht="54">
      <c r="A171" s="17" t="s">
        <v>437</v>
      </c>
      <c r="B171" s="17" t="s">
        <v>438</v>
      </c>
      <c r="C171" s="17" t="s">
        <v>25</v>
      </c>
      <c r="D171" s="18" t="s">
        <v>94</v>
      </c>
      <c r="E171" s="19" t="s">
        <v>27</v>
      </c>
      <c r="F171" s="17" t="s">
        <v>28</v>
      </c>
      <c r="G171" s="20" t="s">
        <v>29</v>
      </c>
      <c r="H171" s="17"/>
    </row>
    <row r="172" spans="1:8" s="1" customFormat="1" ht="54">
      <c r="A172" s="17" t="s">
        <v>439</v>
      </c>
      <c r="B172" s="17" t="s">
        <v>440</v>
      </c>
      <c r="C172" s="17" t="s">
        <v>25</v>
      </c>
      <c r="D172" s="18" t="s">
        <v>71</v>
      </c>
      <c r="E172" s="20" t="s">
        <v>27</v>
      </c>
      <c r="F172" s="17" t="s">
        <v>28</v>
      </c>
      <c r="G172" s="20" t="s">
        <v>29</v>
      </c>
      <c r="H172" s="17"/>
    </row>
    <row r="173" spans="1:8" s="1" customFormat="1" ht="54">
      <c r="A173" s="17" t="s">
        <v>441</v>
      </c>
      <c r="B173" s="17" t="s">
        <v>442</v>
      </c>
      <c r="C173" s="17" t="s">
        <v>25</v>
      </c>
      <c r="D173" s="18" t="s">
        <v>443</v>
      </c>
      <c r="E173" s="19" t="s">
        <v>27</v>
      </c>
      <c r="F173" s="17" t="s">
        <v>28</v>
      </c>
      <c r="G173" s="20" t="s">
        <v>29</v>
      </c>
      <c r="H173" s="17"/>
    </row>
    <row r="174" spans="1:8" s="1" customFormat="1" ht="54">
      <c r="A174" s="17" t="s">
        <v>444</v>
      </c>
      <c r="B174" s="17" t="s">
        <v>445</v>
      </c>
      <c r="C174" s="17" t="s">
        <v>25</v>
      </c>
      <c r="D174" s="18" t="s">
        <v>87</v>
      </c>
      <c r="E174" s="19" t="s">
        <v>446</v>
      </c>
      <c r="F174" s="17" t="s">
        <v>14</v>
      </c>
      <c r="G174" s="20" t="s">
        <v>447</v>
      </c>
      <c r="H174" s="17" t="s">
        <v>22</v>
      </c>
    </row>
    <row r="175" spans="1:8" s="1" customFormat="1" ht="54">
      <c r="A175" s="17" t="s">
        <v>448</v>
      </c>
      <c r="B175" s="17" t="s">
        <v>449</v>
      </c>
      <c r="C175" s="17" t="s">
        <v>25</v>
      </c>
      <c r="D175" s="18" t="s">
        <v>245</v>
      </c>
      <c r="E175" s="19" t="s">
        <v>27</v>
      </c>
      <c r="F175" s="17" t="s">
        <v>28</v>
      </c>
      <c r="G175" s="20" t="s">
        <v>29</v>
      </c>
      <c r="H175" s="17"/>
    </row>
    <row r="176" spans="1:8" s="1" customFormat="1" ht="54">
      <c r="A176" s="17" t="s">
        <v>450</v>
      </c>
      <c r="B176" s="17" t="s">
        <v>451</v>
      </c>
      <c r="C176" s="17" t="s">
        <v>25</v>
      </c>
      <c r="D176" s="18" t="s">
        <v>436</v>
      </c>
      <c r="E176" s="19" t="s">
        <v>27</v>
      </c>
      <c r="F176" s="17" t="s">
        <v>28</v>
      </c>
      <c r="G176" s="20" t="s">
        <v>29</v>
      </c>
      <c r="H176" s="17"/>
    </row>
    <row r="177" spans="1:8" s="1" customFormat="1" ht="27">
      <c r="A177" s="17" t="s">
        <v>452</v>
      </c>
      <c r="B177" s="17" t="s">
        <v>453</v>
      </c>
      <c r="C177" s="17" t="s">
        <v>25</v>
      </c>
      <c r="D177" s="30">
        <v>45274</v>
      </c>
      <c r="E177" s="19" t="s">
        <v>232</v>
      </c>
      <c r="F177" s="17" t="s">
        <v>28</v>
      </c>
      <c r="G177" s="20" t="s">
        <v>29</v>
      </c>
      <c r="H177" s="17"/>
    </row>
    <row r="178" spans="1:8" s="1" customFormat="1" ht="54">
      <c r="A178" s="17" t="s">
        <v>454</v>
      </c>
      <c r="B178" s="17" t="s">
        <v>455</v>
      </c>
      <c r="C178" s="17" t="s">
        <v>25</v>
      </c>
      <c r="D178" s="18" t="s">
        <v>77</v>
      </c>
      <c r="E178" s="19" t="s">
        <v>456</v>
      </c>
      <c r="F178" s="17" t="s">
        <v>14</v>
      </c>
      <c r="G178" s="20" t="s">
        <v>457</v>
      </c>
      <c r="H178" s="17" t="s">
        <v>22</v>
      </c>
    </row>
    <row r="179" spans="1:8" s="2" customFormat="1" ht="40.5">
      <c r="A179" s="17" t="s">
        <v>458</v>
      </c>
      <c r="B179" s="17" t="s">
        <v>459</v>
      </c>
      <c r="C179" s="17" t="s">
        <v>25</v>
      </c>
      <c r="D179" s="18" t="s">
        <v>94</v>
      </c>
      <c r="E179" s="21" t="s">
        <v>460</v>
      </c>
      <c r="F179" s="17" t="s">
        <v>14</v>
      </c>
      <c r="G179" s="20" t="s">
        <v>461</v>
      </c>
      <c r="H179" s="22" t="s">
        <v>22</v>
      </c>
    </row>
    <row r="180" spans="1:8" s="1" customFormat="1" ht="54">
      <c r="A180" s="17" t="s">
        <v>462</v>
      </c>
      <c r="B180" s="17" t="s">
        <v>463</v>
      </c>
      <c r="C180" s="17" t="s">
        <v>25</v>
      </c>
      <c r="D180" s="30">
        <v>45274</v>
      </c>
      <c r="E180" s="19" t="s">
        <v>27</v>
      </c>
      <c r="F180" s="17" t="s">
        <v>28</v>
      </c>
      <c r="G180" s="20" t="s">
        <v>29</v>
      </c>
      <c r="H180" s="17"/>
    </row>
    <row r="181" spans="1:8" s="1" customFormat="1" ht="54">
      <c r="A181" s="17" t="s">
        <v>464</v>
      </c>
      <c r="B181" s="17" t="s">
        <v>465</v>
      </c>
      <c r="C181" s="17" t="s">
        <v>25</v>
      </c>
      <c r="D181" s="18" t="s">
        <v>26</v>
      </c>
      <c r="E181" s="19" t="s">
        <v>466</v>
      </c>
      <c r="F181" s="17" t="s">
        <v>14</v>
      </c>
      <c r="G181" s="20" t="s">
        <v>467</v>
      </c>
      <c r="H181" s="17" t="s">
        <v>468</v>
      </c>
    </row>
    <row r="182" spans="1:8" s="1" customFormat="1" ht="54">
      <c r="A182" s="17" t="s">
        <v>469</v>
      </c>
      <c r="B182" s="17" t="s">
        <v>470</v>
      </c>
      <c r="C182" s="17" t="s">
        <v>25</v>
      </c>
      <c r="D182" s="18" t="s">
        <v>19</v>
      </c>
      <c r="E182" s="19" t="s">
        <v>27</v>
      </c>
      <c r="F182" s="17" t="s">
        <v>28</v>
      </c>
      <c r="G182" s="20" t="s">
        <v>29</v>
      </c>
      <c r="H182" s="17"/>
    </row>
    <row r="183" spans="1:8" s="1" customFormat="1" ht="54">
      <c r="A183" s="17" t="s">
        <v>471</v>
      </c>
      <c r="B183" s="17" t="s">
        <v>472</v>
      </c>
      <c r="C183" s="17" t="s">
        <v>25</v>
      </c>
      <c r="D183" s="18" t="s">
        <v>71</v>
      </c>
      <c r="E183" s="19" t="s">
        <v>27</v>
      </c>
      <c r="F183" s="17" t="s">
        <v>28</v>
      </c>
      <c r="G183" s="20" t="s">
        <v>29</v>
      </c>
      <c r="H183" s="17"/>
    </row>
    <row r="184" spans="1:8" s="1" customFormat="1" ht="27">
      <c r="A184" s="17" t="s">
        <v>473</v>
      </c>
      <c r="B184" s="17" t="s">
        <v>474</v>
      </c>
      <c r="C184" s="17" t="s">
        <v>25</v>
      </c>
      <c r="D184" s="18" t="s">
        <v>382</v>
      </c>
      <c r="E184" s="19" t="s">
        <v>232</v>
      </c>
      <c r="F184" s="17" t="s">
        <v>28</v>
      </c>
      <c r="G184" s="20" t="s">
        <v>29</v>
      </c>
      <c r="H184" s="17"/>
    </row>
    <row r="185" spans="1:8" s="1" customFormat="1" ht="40.5">
      <c r="A185" s="17" t="s">
        <v>475</v>
      </c>
      <c r="B185" s="17" t="s">
        <v>476</v>
      </c>
      <c r="C185" s="17" t="s">
        <v>25</v>
      </c>
      <c r="D185" s="18" t="s">
        <v>308</v>
      </c>
      <c r="E185" s="19" t="s">
        <v>477</v>
      </c>
      <c r="F185" s="17" t="s">
        <v>14</v>
      </c>
      <c r="G185" s="20" t="s">
        <v>478</v>
      </c>
      <c r="H185" s="17" t="s">
        <v>468</v>
      </c>
    </row>
    <row r="186" spans="1:8" s="1" customFormat="1" ht="40.5">
      <c r="A186" s="17" t="s">
        <v>479</v>
      </c>
      <c r="B186" s="17" t="s">
        <v>480</v>
      </c>
      <c r="C186" s="17" t="s">
        <v>25</v>
      </c>
      <c r="D186" s="18" t="s">
        <v>52</v>
      </c>
      <c r="E186" s="19" t="s">
        <v>481</v>
      </c>
      <c r="F186" s="17" t="s">
        <v>14</v>
      </c>
      <c r="G186" s="20" t="s">
        <v>482</v>
      </c>
      <c r="H186" s="17" t="s">
        <v>16</v>
      </c>
    </row>
    <row r="187" spans="1:8" s="1" customFormat="1" ht="27">
      <c r="A187" s="17" t="s">
        <v>483</v>
      </c>
      <c r="B187" s="17" t="s">
        <v>484</v>
      </c>
      <c r="C187" s="17" t="s">
        <v>25</v>
      </c>
      <c r="D187" s="18" t="s">
        <v>94</v>
      </c>
      <c r="E187" s="19" t="s">
        <v>232</v>
      </c>
      <c r="F187" s="17" t="s">
        <v>28</v>
      </c>
      <c r="G187" s="20" t="s">
        <v>29</v>
      </c>
      <c r="H187" s="17"/>
    </row>
    <row r="188" spans="1:8" s="1" customFormat="1" ht="27">
      <c r="A188" s="17" t="s">
        <v>485</v>
      </c>
      <c r="B188" s="17" t="s">
        <v>486</v>
      </c>
      <c r="C188" s="17" t="s">
        <v>25</v>
      </c>
      <c r="D188" s="18" t="s">
        <v>94</v>
      </c>
      <c r="E188" s="19" t="s">
        <v>232</v>
      </c>
      <c r="F188" s="17" t="s">
        <v>28</v>
      </c>
      <c r="G188" s="20" t="s">
        <v>29</v>
      </c>
      <c r="H188" s="17"/>
    </row>
    <row r="189" spans="1:8" s="1" customFormat="1" ht="54">
      <c r="A189" s="17" t="s">
        <v>487</v>
      </c>
      <c r="B189" s="17" t="s">
        <v>488</v>
      </c>
      <c r="C189" s="17" t="s">
        <v>25</v>
      </c>
      <c r="D189" s="18" t="s">
        <v>443</v>
      </c>
      <c r="E189" s="19" t="s">
        <v>27</v>
      </c>
      <c r="F189" s="17" t="s">
        <v>28</v>
      </c>
      <c r="G189" s="20" t="s">
        <v>29</v>
      </c>
      <c r="H189" s="17"/>
    </row>
    <row r="190" spans="1:8" s="1" customFormat="1" ht="27">
      <c r="A190" s="17" t="s">
        <v>489</v>
      </c>
      <c r="B190" s="17" t="s">
        <v>490</v>
      </c>
      <c r="C190" s="17" t="s">
        <v>25</v>
      </c>
      <c r="D190" s="18" t="s">
        <v>94</v>
      </c>
      <c r="E190" s="19" t="s">
        <v>232</v>
      </c>
      <c r="F190" s="17" t="s">
        <v>28</v>
      </c>
      <c r="G190" s="20" t="s">
        <v>29</v>
      </c>
      <c r="H190" s="17"/>
    </row>
    <row r="191" spans="1:8" s="1" customFormat="1" ht="54">
      <c r="A191" s="17" t="s">
        <v>491</v>
      </c>
      <c r="B191" s="17" t="s">
        <v>492</v>
      </c>
      <c r="C191" s="17" t="s">
        <v>25</v>
      </c>
      <c r="D191" s="18" t="s">
        <v>308</v>
      </c>
      <c r="E191" s="19" t="s">
        <v>27</v>
      </c>
      <c r="F191" s="17" t="s">
        <v>28</v>
      </c>
      <c r="G191" s="20" t="s">
        <v>29</v>
      </c>
      <c r="H191" s="17"/>
    </row>
    <row r="192" spans="1:8" s="1" customFormat="1" ht="54">
      <c r="A192" s="17" t="s">
        <v>493</v>
      </c>
      <c r="B192" s="17" t="s">
        <v>494</v>
      </c>
      <c r="C192" s="17" t="s">
        <v>25</v>
      </c>
      <c r="D192" s="18" t="s">
        <v>94</v>
      </c>
      <c r="E192" s="19" t="s">
        <v>27</v>
      </c>
      <c r="F192" s="17" t="s">
        <v>28</v>
      </c>
      <c r="G192" s="20" t="s">
        <v>29</v>
      </c>
      <c r="H192" s="17"/>
    </row>
    <row r="193" spans="1:8" s="1" customFormat="1" ht="27">
      <c r="A193" s="17" t="s">
        <v>495</v>
      </c>
      <c r="B193" s="17" t="s">
        <v>496</v>
      </c>
      <c r="C193" s="17" t="s">
        <v>25</v>
      </c>
      <c r="D193" s="18" t="s">
        <v>19</v>
      </c>
      <c r="E193" s="19" t="s">
        <v>232</v>
      </c>
      <c r="F193" s="17" t="s">
        <v>28</v>
      </c>
      <c r="G193" s="20" t="s">
        <v>29</v>
      </c>
      <c r="H193" s="17"/>
    </row>
    <row r="194" spans="1:8" s="1" customFormat="1" ht="54">
      <c r="A194" s="17" t="s">
        <v>497</v>
      </c>
      <c r="B194" s="17" t="s">
        <v>498</v>
      </c>
      <c r="C194" s="17" t="s">
        <v>25</v>
      </c>
      <c r="D194" s="18" t="s">
        <v>308</v>
      </c>
      <c r="E194" s="19" t="s">
        <v>27</v>
      </c>
      <c r="F194" s="17" t="s">
        <v>28</v>
      </c>
      <c r="G194" s="20" t="s">
        <v>29</v>
      </c>
      <c r="H194" s="17"/>
    </row>
    <row r="195" spans="1:8" s="1" customFormat="1" ht="54">
      <c r="A195" s="17" t="s">
        <v>499</v>
      </c>
      <c r="B195" s="17" t="s">
        <v>500</v>
      </c>
      <c r="C195" s="17" t="s">
        <v>25</v>
      </c>
      <c r="D195" s="18" t="s">
        <v>74</v>
      </c>
      <c r="E195" s="19" t="s">
        <v>27</v>
      </c>
      <c r="F195" s="17" t="s">
        <v>28</v>
      </c>
      <c r="G195" s="20" t="s">
        <v>29</v>
      </c>
      <c r="H195" s="17"/>
    </row>
    <row r="196" spans="1:8" s="1" customFormat="1" ht="54">
      <c r="A196" s="17" t="s">
        <v>501</v>
      </c>
      <c r="B196" s="17" t="s">
        <v>502</v>
      </c>
      <c r="C196" s="17" t="s">
        <v>25</v>
      </c>
      <c r="D196" s="18" t="s">
        <v>235</v>
      </c>
      <c r="E196" s="19" t="s">
        <v>27</v>
      </c>
      <c r="F196" s="17" t="s">
        <v>28</v>
      </c>
      <c r="G196" s="20" t="s">
        <v>29</v>
      </c>
      <c r="H196" s="17"/>
    </row>
    <row r="197" spans="1:8" s="1" customFormat="1" ht="81">
      <c r="A197" s="17" t="s">
        <v>503</v>
      </c>
      <c r="B197" s="17" t="s">
        <v>504</v>
      </c>
      <c r="C197" s="17" t="s">
        <v>25</v>
      </c>
      <c r="D197" s="18" t="s">
        <v>505</v>
      </c>
      <c r="E197" s="19" t="s">
        <v>506</v>
      </c>
      <c r="F197" s="17" t="s">
        <v>14</v>
      </c>
      <c r="G197" s="20" t="s">
        <v>507</v>
      </c>
      <c r="H197" s="17" t="s">
        <v>22</v>
      </c>
    </row>
    <row r="198" spans="1:8" s="1" customFormat="1" ht="27">
      <c r="A198" s="17" t="s">
        <v>508</v>
      </c>
      <c r="B198" s="17" t="s">
        <v>509</v>
      </c>
      <c r="C198" s="17" t="s">
        <v>25</v>
      </c>
      <c r="D198" s="18" t="s">
        <v>297</v>
      </c>
      <c r="E198" s="19" t="s">
        <v>232</v>
      </c>
      <c r="F198" s="17" t="s">
        <v>28</v>
      </c>
      <c r="G198" s="20" t="s">
        <v>29</v>
      </c>
      <c r="H198" s="17"/>
    </row>
    <row r="199" spans="1:8" s="1" customFormat="1" ht="54">
      <c r="A199" s="17" t="s">
        <v>510</v>
      </c>
      <c r="B199" s="17" t="s">
        <v>511</v>
      </c>
      <c r="C199" s="17" t="s">
        <v>25</v>
      </c>
      <c r="D199" s="18" t="s">
        <v>308</v>
      </c>
      <c r="E199" s="19" t="s">
        <v>27</v>
      </c>
      <c r="F199" s="17" t="s">
        <v>28</v>
      </c>
      <c r="G199" s="20" t="s">
        <v>29</v>
      </c>
      <c r="H199" s="17"/>
    </row>
    <row r="200" spans="1:8" s="1" customFormat="1" ht="54">
      <c r="A200" s="17" t="s">
        <v>512</v>
      </c>
      <c r="B200" s="17" t="s">
        <v>513</v>
      </c>
      <c r="C200" s="17" t="s">
        <v>514</v>
      </c>
      <c r="D200" s="18" t="s">
        <v>515</v>
      </c>
      <c r="E200" s="19" t="s">
        <v>27</v>
      </c>
      <c r="F200" s="17" t="s">
        <v>28</v>
      </c>
      <c r="G200" s="20" t="s">
        <v>29</v>
      </c>
      <c r="H200" s="17"/>
    </row>
    <row r="201" spans="1:8" s="2" customFormat="1" ht="40.5">
      <c r="A201" s="17" t="s">
        <v>516</v>
      </c>
      <c r="B201" s="17" t="s">
        <v>517</v>
      </c>
      <c r="C201" s="17" t="s">
        <v>11</v>
      </c>
      <c r="D201" s="36">
        <v>45278</v>
      </c>
      <c r="E201" s="21" t="s">
        <v>518</v>
      </c>
      <c r="F201" s="22" t="s">
        <v>14</v>
      </c>
      <c r="G201" s="23" t="s">
        <v>519</v>
      </c>
      <c r="H201" s="22" t="s">
        <v>468</v>
      </c>
    </row>
    <row r="202" spans="1:8" s="1" customFormat="1" ht="54">
      <c r="A202" s="17" t="s">
        <v>520</v>
      </c>
      <c r="B202" s="17" t="s">
        <v>521</v>
      </c>
      <c r="C202" s="17" t="s">
        <v>11</v>
      </c>
      <c r="D202" s="36">
        <v>45226</v>
      </c>
      <c r="E202" s="19" t="s">
        <v>27</v>
      </c>
      <c r="F202" s="17" t="s">
        <v>28</v>
      </c>
      <c r="G202" s="20" t="s">
        <v>29</v>
      </c>
      <c r="H202" s="17"/>
    </row>
    <row r="203" spans="1:8" s="1" customFormat="1" ht="54">
      <c r="A203" s="17" t="s">
        <v>522</v>
      </c>
      <c r="B203" s="17" t="s">
        <v>523</v>
      </c>
      <c r="C203" s="17" t="s">
        <v>11</v>
      </c>
      <c r="D203" s="36">
        <v>45260</v>
      </c>
      <c r="E203" s="19" t="s">
        <v>27</v>
      </c>
      <c r="F203" s="17" t="s">
        <v>28</v>
      </c>
      <c r="G203" s="20" t="s">
        <v>29</v>
      </c>
      <c r="H203" s="17"/>
    </row>
    <row r="204" spans="1:8" s="1" customFormat="1" ht="81">
      <c r="A204" s="17" t="s">
        <v>524</v>
      </c>
      <c r="B204" s="17" t="s">
        <v>525</v>
      </c>
      <c r="C204" s="17" t="s">
        <v>11</v>
      </c>
      <c r="D204" s="36">
        <v>45281</v>
      </c>
      <c r="E204" s="19" t="s">
        <v>526</v>
      </c>
      <c r="F204" s="17" t="s">
        <v>14</v>
      </c>
      <c r="G204" s="20" t="s">
        <v>527</v>
      </c>
      <c r="H204" s="17" t="s">
        <v>16</v>
      </c>
    </row>
    <row r="205" spans="1:8" s="1" customFormat="1" ht="54">
      <c r="A205" s="17" t="s">
        <v>528</v>
      </c>
      <c r="B205" s="17" t="s">
        <v>529</v>
      </c>
      <c r="C205" s="17" t="s">
        <v>11</v>
      </c>
      <c r="D205" s="36">
        <v>45253</v>
      </c>
      <c r="E205" s="19" t="s">
        <v>27</v>
      </c>
      <c r="F205" s="17" t="s">
        <v>28</v>
      </c>
      <c r="G205" s="20" t="s">
        <v>29</v>
      </c>
      <c r="H205" s="17"/>
    </row>
    <row r="206" spans="1:8" s="1" customFormat="1" ht="54">
      <c r="A206" s="17" t="s">
        <v>530</v>
      </c>
      <c r="B206" s="17" t="s">
        <v>531</v>
      </c>
      <c r="C206" s="17" t="s">
        <v>11</v>
      </c>
      <c r="D206" s="36">
        <v>45250</v>
      </c>
      <c r="E206" s="19" t="s">
        <v>27</v>
      </c>
      <c r="F206" s="17" t="s">
        <v>28</v>
      </c>
      <c r="G206" s="20" t="s">
        <v>29</v>
      </c>
      <c r="H206" s="17"/>
    </row>
    <row r="207" spans="1:8" s="1" customFormat="1" ht="54">
      <c r="A207" s="17" t="s">
        <v>532</v>
      </c>
      <c r="B207" s="17" t="s">
        <v>533</v>
      </c>
      <c r="C207" s="17" t="s">
        <v>11</v>
      </c>
      <c r="D207" s="36">
        <v>45224</v>
      </c>
      <c r="E207" s="19" t="s">
        <v>27</v>
      </c>
      <c r="F207" s="17" t="s">
        <v>28</v>
      </c>
      <c r="G207" s="20" t="s">
        <v>29</v>
      </c>
      <c r="H207" s="17"/>
    </row>
    <row r="208" spans="1:8" s="1" customFormat="1" ht="54">
      <c r="A208" s="17" t="s">
        <v>534</v>
      </c>
      <c r="B208" s="17" t="s">
        <v>535</v>
      </c>
      <c r="C208" s="17" t="s">
        <v>11</v>
      </c>
      <c r="D208" s="36">
        <v>45280</v>
      </c>
      <c r="E208" s="19" t="s">
        <v>27</v>
      </c>
      <c r="F208" s="17" t="s">
        <v>28</v>
      </c>
      <c r="G208" s="20" t="s">
        <v>29</v>
      </c>
      <c r="H208" s="17"/>
    </row>
    <row r="209" spans="1:8" s="1" customFormat="1" ht="54">
      <c r="A209" s="17" t="s">
        <v>536</v>
      </c>
      <c r="B209" s="17" t="s">
        <v>537</v>
      </c>
      <c r="C209" s="17" t="s">
        <v>11</v>
      </c>
      <c r="D209" s="36">
        <v>45275</v>
      </c>
      <c r="E209" s="19" t="s">
        <v>27</v>
      </c>
      <c r="F209" s="17" t="s">
        <v>28</v>
      </c>
      <c r="G209" s="20" t="s">
        <v>29</v>
      </c>
      <c r="H209" s="17"/>
    </row>
    <row r="210" spans="1:8" s="1" customFormat="1" ht="54">
      <c r="A210" s="17" t="s">
        <v>538</v>
      </c>
      <c r="B210" s="17" t="s">
        <v>539</v>
      </c>
      <c r="C210" s="17" t="s">
        <v>11</v>
      </c>
      <c r="D210" s="36">
        <v>45271</v>
      </c>
      <c r="E210" s="19" t="s">
        <v>27</v>
      </c>
      <c r="F210" s="17" t="s">
        <v>28</v>
      </c>
      <c r="G210" s="20" t="s">
        <v>29</v>
      </c>
      <c r="H210" s="17"/>
    </row>
    <row r="211" spans="1:8" s="1" customFormat="1" ht="40.5">
      <c r="A211" s="17" t="s">
        <v>540</v>
      </c>
      <c r="B211" s="17" t="s">
        <v>541</v>
      </c>
      <c r="C211" s="17" t="s">
        <v>11</v>
      </c>
      <c r="D211" s="36">
        <v>45274</v>
      </c>
      <c r="E211" s="19" t="s">
        <v>542</v>
      </c>
      <c r="F211" s="17" t="s">
        <v>14</v>
      </c>
      <c r="G211" s="20" t="s">
        <v>543</v>
      </c>
      <c r="H211" s="17" t="s">
        <v>16</v>
      </c>
    </row>
    <row r="212" spans="1:8" s="1" customFormat="1" ht="54">
      <c r="A212" s="17" t="s">
        <v>544</v>
      </c>
      <c r="B212" s="17" t="s">
        <v>545</v>
      </c>
      <c r="C212" s="17" t="s">
        <v>11</v>
      </c>
      <c r="D212" s="36">
        <v>45237</v>
      </c>
      <c r="E212" s="19" t="s">
        <v>27</v>
      </c>
      <c r="F212" s="17" t="s">
        <v>28</v>
      </c>
      <c r="G212" s="20" t="s">
        <v>29</v>
      </c>
      <c r="H212" s="17"/>
    </row>
    <row r="213" spans="1:8" s="1" customFormat="1" ht="40.5">
      <c r="A213" s="17" t="s">
        <v>546</v>
      </c>
      <c r="B213" s="17" t="s">
        <v>547</v>
      </c>
      <c r="C213" s="17" t="s">
        <v>11</v>
      </c>
      <c r="D213" s="36">
        <v>45280</v>
      </c>
      <c r="E213" s="19" t="s">
        <v>548</v>
      </c>
      <c r="F213" s="17" t="s">
        <v>14</v>
      </c>
      <c r="G213" s="20" t="s">
        <v>549</v>
      </c>
      <c r="H213" s="17" t="s">
        <v>16</v>
      </c>
    </row>
    <row r="214" spans="1:8" s="1" customFormat="1" ht="54">
      <c r="A214" s="17" t="s">
        <v>550</v>
      </c>
      <c r="B214" s="17" t="s">
        <v>551</v>
      </c>
      <c r="C214" s="17" t="s">
        <v>11</v>
      </c>
      <c r="D214" s="36">
        <v>45257</v>
      </c>
      <c r="E214" s="19" t="s">
        <v>27</v>
      </c>
      <c r="F214" s="17" t="s">
        <v>28</v>
      </c>
      <c r="G214" s="20" t="s">
        <v>29</v>
      </c>
      <c r="H214" s="17"/>
    </row>
    <row r="215" spans="1:8" s="1" customFormat="1" ht="54">
      <c r="A215" s="17" t="s">
        <v>552</v>
      </c>
      <c r="B215" s="17" t="s">
        <v>553</v>
      </c>
      <c r="C215" s="17" t="s">
        <v>11</v>
      </c>
      <c r="D215" s="36">
        <v>45279</v>
      </c>
      <c r="E215" s="19" t="s">
        <v>27</v>
      </c>
      <c r="F215" s="17" t="s">
        <v>28</v>
      </c>
      <c r="G215" s="20" t="s">
        <v>29</v>
      </c>
      <c r="H215" s="17"/>
    </row>
    <row r="216" spans="1:8" s="1" customFormat="1" ht="54">
      <c r="A216" s="17" t="s">
        <v>554</v>
      </c>
      <c r="B216" s="17" t="s">
        <v>555</v>
      </c>
      <c r="C216" s="17" t="s">
        <v>11</v>
      </c>
      <c r="D216" s="36">
        <v>45240</v>
      </c>
      <c r="E216" s="19" t="s">
        <v>27</v>
      </c>
      <c r="F216" s="17" t="s">
        <v>28</v>
      </c>
      <c r="G216" s="20" t="s">
        <v>29</v>
      </c>
      <c r="H216" s="17"/>
    </row>
    <row r="217" spans="1:8" s="2" customFormat="1" ht="27">
      <c r="A217" s="17" t="s">
        <v>556</v>
      </c>
      <c r="B217" s="17" t="s">
        <v>557</v>
      </c>
      <c r="C217" s="17" t="s">
        <v>11</v>
      </c>
      <c r="D217" s="36">
        <v>45280</v>
      </c>
      <c r="E217" s="21" t="s">
        <v>558</v>
      </c>
      <c r="F217" s="22" t="s">
        <v>14</v>
      </c>
      <c r="G217" s="23" t="s">
        <v>559</v>
      </c>
      <c r="H217" s="22" t="s">
        <v>22</v>
      </c>
    </row>
    <row r="218" spans="1:8" s="1" customFormat="1" ht="54">
      <c r="A218" s="17" t="s">
        <v>560</v>
      </c>
      <c r="B218" s="17" t="s">
        <v>561</v>
      </c>
      <c r="C218" s="17" t="s">
        <v>11</v>
      </c>
      <c r="D218" s="36">
        <v>45223</v>
      </c>
      <c r="E218" s="19" t="s">
        <v>27</v>
      </c>
      <c r="F218" s="17" t="s">
        <v>28</v>
      </c>
      <c r="G218" s="20" t="s">
        <v>29</v>
      </c>
      <c r="H218" s="17"/>
    </row>
    <row r="219" spans="1:8" s="1" customFormat="1" ht="54">
      <c r="A219" s="17" t="s">
        <v>562</v>
      </c>
      <c r="B219" s="17" t="s">
        <v>563</v>
      </c>
      <c r="C219" s="17" t="s">
        <v>11</v>
      </c>
      <c r="D219" s="36">
        <v>45250</v>
      </c>
      <c r="E219" s="19" t="s">
        <v>27</v>
      </c>
      <c r="F219" s="17" t="s">
        <v>28</v>
      </c>
      <c r="G219" s="20" t="s">
        <v>29</v>
      </c>
      <c r="H219" s="17"/>
    </row>
    <row r="220" spans="1:8" s="1" customFormat="1" ht="54">
      <c r="A220" s="17" t="s">
        <v>564</v>
      </c>
      <c r="B220" s="17" t="s">
        <v>565</v>
      </c>
      <c r="C220" s="17" t="s">
        <v>11</v>
      </c>
      <c r="D220" s="36">
        <v>45264</v>
      </c>
      <c r="E220" s="19" t="s">
        <v>27</v>
      </c>
      <c r="F220" s="17" t="s">
        <v>28</v>
      </c>
      <c r="G220" s="20" t="s">
        <v>29</v>
      </c>
      <c r="H220" s="17"/>
    </row>
    <row r="221" spans="1:8" s="1" customFormat="1" ht="54">
      <c r="A221" s="17" t="s">
        <v>566</v>
      </c>
      <c r="B221" s="17" t="s">
        <v>567</v>
      </c>
      <c r="C221" s="17" t="s">
        <v>11</v>
      </c>
      <c r="D221" s="36">
        <v>45253</v>
      </c>
      <c r="E221" s="19" t="s">
        <v>27</v>
      </c>
      <c r="F221" s="17" t="s">
        <v>28</v>
      </c>
      <c r="G221" s="20" t="s">
        <v>29</v>
      </c>
      <c r="H221" s="17"/>
    </row>
    <row r="222" spans="1:8" s="1" customFormat="1" ht="54">
      <c r="A222" s="17" t="s">
        <v>568</v>
      </c>
      <c r="B222" s="17" t="s">
        <v>569</v>
      </c>
      <c r="C222" s="17" t="s">
        <v>11</v>
      </c>
      <c r="D222" s="36">
        <v>45238</v>
      </c>
      <c r="E222" s="19" t="s">
        <v>27</v>
      </c>
      <c r="F222" s="17" t="s">
        <v>28</v>
      </c>
      <c r="G222" s="20" t="s">
        <v>29</v>
      </c>
      <c r="H222" s="17"/>
    </row>
    <row r="223" spans="1:8" s="1" customFormat="1" ht="54">
      <c r="A223" s="17" t="s">
        <v>570</v>
      </c>
      <c r="B223" s="17" t="s">
        <v>571</v>
      </c>
      <c r="C223" s="17" t="s">
        <v>11</v>
      </c>
      <c r="D223" s="36">
        <v>45244</v>
      </c>
      <c r="E223" s="19" t="s">
        <v>27</v>
      </c>
      <c r="F223" s="17" t="s">
        <v>28</v>
      </c>
      <c r="G223" s="20" t="s">
        <v>29</v>
      </c>
      <c r="H223" s="17"/>
    </row>
    <row r="224" spans="1:8" s="1" customFormat="1" ht="54">
      <c r="A224" s="17" t="s">
        <v>572</v>
      </c>
      <c r="B224" s="17" t="s">
        <v>573</v>
      </c>
      <c r="C224" s="17" t="s">
        <v>25</v>
      </c>
      <c r="D224" s="36">
        <v>45279</v>
      </c>
      <c r="E224" s="19" t="s">
        <v>27</v>
      </c>
      <c r="F224" s="17" t="s">
        <v>28</v>
      </c>
      <c r="G224" s="20" t="s">
        <v>29</v>
      </c>
      <c r="H224" s="17"/>
    </row>
    <row r="225" spans="1:8" s="1" customFormat="1" ht="54">
      <c r="A225" s="17" t="s">
        <v>574</v>
      </c>
      <c r="B225" s="17" t="s">
        <v>575</v>
      </c>
      <c r="C225" s="17" t="s">
        <v>25</v>
      </c>
      <c r="D225" s="36">
        <v>45267</v>
      </c>
      <c r="E225" s="19" t="s">
        <v>27</v>
      </c>
      <c r="F225" s="17" t="s">
        <v>28</v>
      </c>
      <c r="G225" s="20" t="s">
        <v>29</v>
      </c>
      <c r="H225" s="17"/>
    </row>
    <row r="226" spans="1:8" s="1" customFormat="1" ht="54">
      <c r="A226" s="17" t="s">
        <v>576</v>
      </c>
      <c r="B226" s="17" t="s">
        <v>577</v>
      </c>
      <c r="C226" s="17" t="s">
        <v>25</v>
      </c>
      <c r="D226" s="36">
        <v>45238</v>
      </c>
      <c r="E226" s="19" t="s">
        <v>27</v>
      </c>
      <c r="F226" s="17" t="s">
        <v>28</v>
      </c>
      <c r="G226" s="20" t="s">
        <v>29</v>
      </c>
      <c r="H226" s="17"/>
    </row>
    <row r="227" spans="1:8" s="1" customFormat="1" ht="54">
      <c r="A227" s="17" t="s">
        <v>578</v>
      </c>
      <c r="B227" s="17" t="s">
        <v>579</v>
      </c>
      <c r="C227" s="17" t="s">
        <v>25</v>
      </c>
      <c r="D227" s="36">
        <v>45267</v>
      </c>
      <c r="E227" s="19" t="s">
        <v>27</v>
      </c>
      <c r="F227" s="17" t="s">
        <v>28</v>
      </c>
      <c r="G227" s="20" t="s">
        <v>29</v>
      </c>
      <c r="H227" s="17"/>
    </row>
    <row r="228" spans="1:8" s="1" customFormat="1" ht="54">
      <c r="A228" s="17" t="s">
        <v>580</v>
      </c>
      <c r="B228" s="17" t="s">
        <v>581</v>
      </c>
      <c r="C228" s="17" t="s">
        <v>25</v>
      </c>
      <c r="D228" s="36">
        <v>45225</v>
      </c>
      <c r="E228" s="19" t="s">
        <v>27</v>
      </c>
      <c r="F228" s="17" t="s">
        <v>28</v>
      </c>
      <c r="G228" s="20" t="s">
        <v>29</v>
      </c>
      <c r="H228" s="17"/>
    </row>
    <row r="229" spans="1:8" s="1" customFormat="1" ht="54">
      <c r="A229" s="17" t="s">
        <v>582</v>
      </c>
      <c r="B229" s="17" t="s">
        <v>583</v>
      </c>
      <c r="C229" s="17" t="s">
        <v>25</v>
      </c>
      <c r="D229" s="36">
        <v>45254</v>
      </c>
      <c r="E229" s="19" t="s">
        <v>27</v>
      </c>
      <c r="F229" s="17" t="s">
        <v>28</v>
      </c>
      <c r="G229" s="20" t="s">
        <v>29</v>
      </c>
      <c r="H229" s="17"/>
    </row>
    <row r="230" spans="1:8" s="1" customFormat="1" ht="54">
      <c r="A230" s="17" t="s">
        <v>584</v>
      </c>
      <c r="B230" s="17" t="s">
        <v>585</v>
      </c>
      <c r="C230" s="17" t="s">
        <v>25</v>
      </c>
      <c r="D230" s="36">
        <v>45244</v>
      </c>
      <c r="E230" s="19" t="s">
        <v>27</v>
      </c>
      <c r="F230" s="17" t="s">
        <v>28</v>
      </c>
      <c r="G230" s="20" t="s">
        <v>29</v>
      </c>
      <c r="H230" s="17"/>
    </row>
    <row r="231" spans="1:8" s="1" customFormat="1" ht="54">
      <c r="A231" s="17" t="s">
        <v>586</v>
      </c>
      <c r="B231" s="17" t="s">
        <v>587</v>
      </c>
      <c r="C231" s="17" t="s">
        <v>25</v>
      </c>
      <c r="D231" s="36">
        <v>45268</v>
      </c>
      <c r="E231" s="19" t="s">
        <v>27</v>
      </c>
      <c r="F231" s="17" t="s">
        <v>28</v>
      </c>
      <c r="G231" s="20" t="s">
        <v>29</v>
      </c>
      <c r="H231" s="17"/>
    </row>
    <row r="232" spans="1:8" s="1" customFormat="1" ht="54">
      <c r="A232" s="17" t="s">
        <v>588</v>
      </c>
      <c r="B232" s="17" t="s">
        <v>589</v>
      </c>
      <c r="C232" s="17" t="s">
        <v>25</v>
      </c>
      <c r="D232" s="36">
        <v>45243</v>
      </c>
      <c r="E232" s="19" t="s">
        <v>27</v>
      </c>
      <c r="F232" s="17" t="s">
        <v>28</v>
      </c>
      <c r="G232" s="20" t="s">
        <v>29</v>
      </c>
      <c r="H232" s="17"/>
    </row>
    <row r="233" spans="1:8" s="1" customFormat="1" ht="54">
      <c r="A233" s="17" t="s">
        <v>590</v>
      </c>
      <c r="B233" s="17" t="s">
        <v>591</v>
      </c>
      <c r="C233" s="17" t="s">
        <v>25</v>
      </c>
      <c r="D233" s="36">
        <v>45260</v>
      </c>
      <c r="E233" s="19" t="s">
        <v>27</v>
      </c>
      <c r="F233" s="17" t="s">
        <v>28</v>
      </c>
      <c r="G233" s="20" t="s">
        <v>29</v>
      </c>
      <c r="H233" s="17"/>
    </row>
    <row r="234" spans="1:8" s="1" customFormat="1" ht="54">
      <c r="A234" s="17" t="s">
        <v>592</v>
      </c>
      <c r="B234" s="17" t="s">
        <v>593</v>
      </c>
      <c r="C234" s="17" t="s">
        <v>25</v>
      </c>
      <c r="D234" s="36">
        <v>45266</v>
      </c>
      <c r="E234" s="19" t="s">
        <v>27</v>
      </c>
      <c r="F234" s="17" t="s">
        <v>28</v>
      </c>
      <c r="G234" s="20" t="s">
        <v>29</v>
      </c>
      <c r="H234" s="17"/>
    </row>
    <row r="235" spans="1:8" s="1" customFormat="1" ht="54">
      <c r="A235" s="17" t="s">
        <v>594</v>
      </c>
      <c r="B235" s="17" t="s">
        <v>595</v>
      </c>
      <c r="C235" s="17" t="s">
        <v>25</v>
      </c>
      <c r="D235" s="36">
        <v>45279</v>
      </c>
      <c r="E235" s="19" t="s">
        <v>27</v>
      </c>
      <c r="F235" s="17" t="s">
        <v>28</v>
      </c>
      <c r="G235" s="20" t="s">
        <v>29</v>
      </c>
      <c r="H235" s="17"/>
    </row>
    <row r="236" spans="1:8" s="1" customFormat="1" ht="54">
      <c r="A236" s="17" t="s">
        <v>596</v>
      </c>
      <c r="B236" s="17" t="s">
        <v>597</v>
      </c>
      <c r="C236" s="17" t="s">
        <v>25</v>
      </c>
      <c r="D236" s="36">
        <v>45236</v>
      </c>
      <c r="E236" s="19" t="s">
        <v>27</v>
      </c>
      <c r="F236" s="17" t="s">
        <v>28</v>
      </c>
      <c r="G236" s="20" t="s">
        <v>29</v>
      </c>
      <c r="H236" s="17"/>
    </row>
    <row r="237" spans="1:8" s="1" customFormat="1" ht="54">
      <c r="A237" s="17" t="s">
        <v>598</v>
      </c>
      <c r="B237" s="17" t="s">
        <v>599</v>
      </c>
      <c r="C237" s="17" t="s">
        <v>25</v>
      </c>
      <c r="D237" s="36">
        <v>45264</v>
      </c>
      <c r="E237" s="19" t="s">
        <v>600</v>
      </c>
      <c r="F237" s="17" t="s">
        <v>14</v>
      </c>
      <c r="G237" s="20" t="s">
        <v>601</v>
      </c>
      <c r="H237" s="17" t="s">
        <v>16</v>
      </c>
    </row>
    <row r="238" spans="1:8" s="1" customFormat="1" ht="40.5">
      <c r="A238" s="17" t="s">
        <v>602</v>
      </c>
      <c r="B238" s="17" t="s">
        <v>603</v>
      </c>
      <c r="C238" s="17" t="s">
        <v>25</v>
      </c>
      <c r="D238" s="36">
        <v>45257</v>
      </c>
      <c r="E238" s="19" t="s">
        <v>604</v>
      </c>
      <c r="F238" s="17" t="s">
        <v>14</v>
      </c>
      <c r="G238" s="20" t="s">
        <v>605</v>
      </c>
      <c r="H238" s="17" t="s">
        <v>16</v>
      </c>
    </row>
    <row r="239" spans="1:8" s="1" customFormat="1" ht="54">
      <c r="A239" s="17" t="s">
        <v>606</v>
      </c>
      <c r="B239" s="17" t="s">
        <v>607</v>
      </c>
      <c r="C239" s="17" t="s">
        <v>25</v>
      </c>
      <c r="D239" s="36">
        <v>45264</v>
      </c>
      <c r="E239" s="19" t="s">
        <v>27</v>
      </c>
      <c r="F239" s="17" t="s">
        <v>28</v>
      </c>
      <c r="G239" s="20" t="s">
        <v>29</v>
      </c>
      <c r="H239" s="17"/>
    </row>
    <row r="240" spans="1:8" s="1" customFormat="1" ht="54">
      <c r="A240" s="17" t="s">
        <v>608</v>
      </c>
      <c r="B240" s="17" t="s">
        <v>609</v>
      </c>
      <c r="C240" s="17" t="s">
        <v>25</v>
      </c>
      <c r="D240" s="36">
        <v>45271</v>
      </c>
      <c r="E240" s="19" t="s">
        <v>27</v>
      </c>
      <c r="F240" s="17" t="s">
        <v>28</v>
      </c>
      <c r="G240" s="20" t="s">
        <v>29</v>
      </c>
      <c r="H240" s="17"/>
    </row>
    <row r="241" spans="1:8" s="1" customFormat="1" ht="54">
      <c r="A241" s="17" t="s">
        <v>610</v>
      </c>
      <c r="B241" s="17" t="s">
        <v>611</v>
      </c>
      <c r="C241" s="17" t="s">
        <v>25</v>
      </c>
      <c r="D241" s="36">
        <v>45261</v>
      </c>
      <c r="E241" s="19" t="s">
        <v>27</v>
      </c>
      <c r="F241" s="17" t="s">
        <v>28</v>
      </c>
      <c r="G241" s="20" t="s">
        <v>29</v>
      </c>
      <c r="H241" s="17"/>
    </row>
    <row r="242" spans="1:8" s="1" customFormat="1" ht="54">
      <c r="A242" s="17" t="s">
        <v>612</v>
      </c>
      <c r="B242" s="17" t="s">
        <v>613</v>
      </c>
      <c r="C242" s="17" t="s">
        <v>25</v>
      </c>
      <c r="D242" s="36">
        <v>45238</v>
      </c>
      <c r="E242" s="19" t="s">
        <v>27</v>
      </c>
      <c r="F242" s="17" t="s">
        <v>28</v>
      </c>
      <c r="G242" s="20" t="s">
        <v>29</v>
      </c>
      <c r="H242" s="17"/>
    </row>
    <row r="243" spans="1:8" s="1" customFormat="1" ht="54">
      <c r="A243" s="17" t="s">
        <v>614</v>
      </c>
      <c r="B243" s="17" t="s">
        <v>615</v>
      </c>
      <c r="C243" s="17" t="s">
        <v>25</v>
      </c>
      <c r="D243" s="36">
        <v>45278</v>
      </c>
      <c r="E243" s="19" t="s">
        <v>27</v>
      </c>
      <c r="F243" s="17" t="s">
        <v>28</v>
      </c>
      <c r="G243" s="20" t="s">
        <v>29</v>
      </c>
      <c r="H243" s="17"/>
    </row>
    <row r="244" spans="1:8" s="1" customFormat="1" ht="54">
      <c r="A244" s="17" t="s">
        <v>616</v>
      </c>
      <c r="B244" s="17" t="s">
        <v>617</v>
      </c>
      <c r="C244" s="17" t="s">
        <v>25</v>
      </c>
      <c r="D244" s="36">
        <v>45246</v>
      </c>
      <c r="E244" s="19" t="s">
        <v>618</v>
      </c>
      <c r="F244" s="17" t="s">
        <v>14</v>
      </c>
      <c r="G244" s="20" t="s">
        <v>619</v>
      </c>
      <c r="H244" s="26" t="s">
        <v>22</v>
      </c>
    </row>
    <row r="245" spans="1:8" s="1" customFormat="1" ht="54">
      <c r="A245" s="17" t="s">
        <v>620</v>
      </c>
      <c r="B245" s="17" t="s">
        <v>621</v>
      </c>
      <c r="C245" s="17" t="s">
        <v>25</v>
      </c>
      <c r="D245" s="36">
        <v>45236</v>
      </c>
      <c r="E245" s="19" t="s">
        <v>27</v>
      </c>
      <c r="F245" s="17" t="s">
        <v>28</v>
      </c>
      <c r="G245" s="20" t="s">
        <v>29</v>
      </c>
      <c r="H245" s="17"/>
    </row>
    <row r="246" spans="1:8" s="1" customFormat="1" ht="54">
      <c r="A246" s="17" t="s">
        <v>622</v>
      </c>
      <c r="B246" s="17" t="s">
        <v>623</v>
      </c>
      <c r="C246" s="17" t="s">
        <v>25</v>
      </c>
      <c r="D246" s="36">
        <v>45282</v>
      </c>
      <c r="E246" s="19" t="s">
        <v>27</v>
      </c>
      <c r="F246" s="17" t="s">
        <v>28</v>
      </c>
      <c r="G246" s="20" t="s">
        <v>29</v>
      </c>
      <c r="H246" s="17"/>
    </row>
    <row r="247" spans="1:8" s="1" customFormat="1" ht="54">
      <c r="A247" s="17" t="s">
        <v>624</v>
      </c>
      <c r="B247" s="17" t="s">
        <v>625</v>
      </c>
      <c r="C247" s="17" t="s">
        <v>25</v>
      </c>
      <c r="D247" s="36">
        <v>45278</v>
      </c>
      <c r="E247" s="19" t="s">
        <v>27</v>
      </c>
      <c r="F247" s="17" t="s">
        <v>28</v>
      </c>
      <c r="G247" s="20" t="s">
        <v>29</v>
      </c>
      <c r="H247" s="17"/>
    </row>
    <row r="248" spans="1:8" s="1" customFormat="1" ht="54">
      <c r="A248" s="17" t="s">
        <v>626</v>
      </c>
      <c r="B248" s="17" t="s">
        <v>627</v>
      </c>
      <c r="C248" s="17" t="s">
        <v>25</v>
      </c>
      <c r="D248" s="36">
        <v>45261</v>
      </c>
      <c r="E248" s="19" t="s">
        <v>27</v>
      </c>
      <c r="F248" s="17" t="s">
        <v>28</v>
      </c>
      <c r="G248" s="20" t="s">
        <v>29</v>
      </c>
      <c r="H248" s="17"/>
    </row>
    <row r="249" spans="1:8" s="1" customFormat="1" ht="54">
      <c r="A249" s="17" t="s">
        <v>628</v>
      </c>
      <c r="B249" s="17" t="s">
        <v>629</v>
      </c>
      <c r="C249" s="17" t="s">
        <v>25</v>
      </c>
      <c r="D249" s="36">
        <v>45252</v>
      </c>
      <c r="E249" s="19" t="s">
        <v>27</v>
      </c>
      <c r="F249" s="17" t="s">
        <v>28</v>
      </c>
      <c r="G249" s="20" t="s">
        <v>29</v>
      </c>
      <c r="H249" s="17"/>
    </row>
    <row r="250" spans="1:8" s="1" customFormat="1" ht="54">
      <c r="A250" s="17" t="s">
        <v>630</v>
      </c>
      <c r="B250" s="17" t="s">
        <v>631</v>
      </c>
      <c r="C250" s="17" t="s">
        <v>25</v>
      </c>
      <c r="D250" s="36">
        <v>45278</v>
      </c>
      <c r="E250" s="19" t="s">
        <v>27</v>
      </c>
      <c r="F250" s="17" t="s">
        <v>28</v>
      </c>
      <c r="G250" s="20" t="s">
        <v>29</v>
      </c>
      <c r="H250" s="17"/>
    </row>
    <row r="251" spans="1:8" s="1" customFormat="1" ht="54">
      <c r="A251" s="17" t="s">
        <v>632</v>
      </c>
      <c r="B251" s="17" t="s">
        <v>633</v>
      </c>
      <c r="C251" s="17" t="s">
        <v>25</v>
      </c>
      <c r="D251" s="36">
        <v>45225</v>
      </c>
      <c r="E251" s="20" t="s">
        <v>27</v>
      </c>
      <c r="F251" s="17" t="s">
        <v>28</v>
      </c>
      <c r="G251" s="20" t="s">
        <v>29</v>
      </c>
      <c r="H251" s="17"/>
    </row>
    <row r="252" spans="1:8" s="1" customFormat="1" ht="54">
      <c r="A252" s="17" t="s">
        <v>634</v>
      </c>
      <c r="B252" s="17" t="s">
        <v>635</v>
      </c>
      <c r="C252" s="17" t="s">
        <v>25</v>
      </c>
      <c r="D252" s="36">
        <v>45216</v>
      </c>
      <c r="E252" s="19" t="s">
        <v>27</v>
      </c>
      <c r="F252" s="17" t="s">
        <v>28</v>
      </c>
      <c r="G252" s="20" t="s">
        <v>29</v>
      </c>
      <c r="H252" s="17"/>
    </row>
    <row r="253" spans="1:8" s="1" customFormat="1" ht="54">
      <c r="A253" s="17" t="s">
        <v>636</v>
      </c>
      <c r="B253" s="17" t="s">
        <v>637</v>
      </c>
      <c r="C253" s="17" t="s">
        <v>25</v>
      </c>
      <c r="D253" s="36">
        <v>45223</v>
      </c>
      <c r="E253" s="19" t="s">
        <v>27</v>
      </c>
      <c r="F253" s="17" t="s">
        <v>28</v>
      </c>
      <c r="G253" s="20" t="s">
        <v>29</v>
      </c>
      <c r="H253" s="17"/>
    </row>
    <row r="254" spans="1:8" s="1" customFormat="1" ht="40.5">
      <c r="A254" s="17" t="s">
        <v>638</v>
      </c>
      <c r="B254" s="17" t="s">
        <v>639</v>
      </c>
      <c r="C254" s="17" t="s">
        <v>25</v>
      </c>
      <c r="D254" s="36">
        <v>45259</v>
      </c>
      <c r="E254" s="19" t="s">
        <v>604</v>
      </c>
      <c r="F254" s="17" t="s">
        <v>14</v>
      </c>
      <c r="G254" s="20" t="s">
        <v>605</v>
      </c>
      <c r="H254" s="17" t="s">
        <v>16</v>
      </c>
    </row>
    <row r="255" spans="1:8" s="1" customFormat="1" ht="54">
      <c r="A255" s="17" t="s">
        <v>640</v>
      </c>
      <c r="B255" s="17" t="s">
        <v>641</v>
      </c>
      <c r="C255" s="17" t="s">
        <v>25</v>
      </c>
      <c r="D255" s="36">
        <v>45272</v>
      </c>
      <c r="E255" s="19" t="s">
        <v>27</v>
      </c>
      <c r="F255" s="17" t="s">
        <v>28</v>
      </c>
      <c r="G255" s="20" t="s">
        <v>29</v>
      </c>
      <c r="H255" s="17"/>
    </row>
    <row r="256" spans="1:8" s="1" customFormat="1" ht="54">
      <c r="A256" s="17" t="s">
        <v>642</v>
      </c>
      <c r="B256" s="17" t="s">
        <v>643</v>
      </c>
      <c r="C256" s="17" t="s">
        <v>25</v>
      </c>
      <c r="D256" s="36">
        <v>45271</v>
      </c>
      <c r="E256" s="19" t="s">
        <v>27</v>
      </c>
      <c r="F256" s="17" t="s">
        <v>28</v>
      </c>
      <c r="G256" s="20" t="s">
        <v>29</v>
      </c>
      <c r="H256" s="17"/>
    </row>
    <row r="257" spans="1:8" s="1" customFormat="1" ht="67.5">
      <c r="A257" s="17" t="s">
        <v>644</v>
      </c>
      <c r="B257" s="17" t="s">
        <v>645</v>
      </c>
      <c r="C257" s="17" t="s">
        <v>25</v>
      </c>
      <c r="D257" s="36">
        <v>45272</v>
      </c>
      <c r="E257" s="19" t="s">
        <v>646</v>
      </c>
      <c r="F257" s="17" t="s">
        <v>14</v>
      </c>
      <c r="G257" s="20" t="s">
        <v>647</v>
      </c>
      <c r="H257" s="17" t="s">
        <v>22</v>
      </c>
    </row>
    <row r="258" spans="1:8" s="1" customFormat="1" ht="54">
      <c r="A258" s="17" t="s">
        <v>648</v>
      </c>
      <c r="B258" s="17" t="s">
        <v>649</v>
      </c>
      <c r="C258" s="17" t="s">
        <v>25</v>
      </c>
      <c r="D258" s="36">
        <v>45264</v>
      </c>
      <c r="E258" s="19" t="s">
        <v>27</v>
      </c>
      <c r="F258" s="17" t="s">
        <v>28</v>
      </c>
      <c r="G258" s="20" t="s">
        <v>29</v>
      </c>
      <c r="H258" s="17"/>
    </row>
    <row r="259" spans="1:8" s="1" customFormat="1" ht="54">
      <c r="A259" s="17" t="s">
        <v>650</v>
      </c>
      <c r="B259" s="17" t="s">
        <v>651</v>
      </c>
      <c r="C259" s="17" t="s">
        <v>25</v>
      </c>
      <c r="D259" s="36">
        <v>45243</v>
      </c>
      <c r="E259" s="19" t="s">
        <v>27</v>
      </c>
      <c r="F259" s="17" t="s">
        <v>28</v>
      </c>
      <c r="G259" s="20" t="s">
        <v>29</v>
      </c>
      <c r="H259" s="17"/>
    </row>
    <row r="260" spans="1:8" s="1" customFormat="1" ht="54">
      <c r="A260" s="17" t="s">
        <v>652</v>
      </c>
      <c r="B260" s="17" t="s">
        <v>653</v>
      </c>
      <c r="C260" s="17" t="s">
        <v>25</v>
      </c>
      <c r="D260" s="36">
        <v>45279</v>
      </c>
      <c r="E260" s="19" t="s">
        <v>27</v>
      </c>
      <c r="F260" s="17" t="s">
        <v>28</v>
      </c>
      <c r="G260" s="20" t="s">
        <v>29</v>
      </c>
      <c r="H260" s="17"/>
    </row>
    <row r="261" spans="1:8" s="1" customFormat="1" ht="54">
      <c r="A261" s="17" t="s">
        <v>654</v>
      </c>
      <c r="B261" s="17" t="s">
        <v>655</v>
      </c>
      <c r="C261" s="17" t="s">
        <v>25</v>
      </c>
      <c r="D261" s="36">
        <v>45266</v>
      </c>
      <c r="E261" s="19" t="s">
        <v>27</v>
      </c>
      <c r="F261" s="17" t="s">
        <v>28</v>
      </c>
      <c r="G261" s="20" t="s">
        <v>29</v>
      </c>
      <c r="H261" s="17"/>
    </row>
    <row r="262" spans="1:8" s="1" customFormat="1" ht="40.5">
      <c r="A262" s="17" t="s">
        <v>656</v>
      </c>
      <c r="B262" s="17" t="s">
        <v>657</v>
      </c>
      <c r="C262" s="17" t="s">
        <v>25</v>
      </c>
      <c r="D262" s="36">
        <v>45222</v>
      </c>
      <c r="E262" s="19" t="s">
        <v>658</v>
      </c>
      <c r="F262" s="17" t="s">
        <v>14</v>
      </c>
      <c r="G262" s="20" t="s">
        <v>605</v>
      </c>
      <c r="H262" s="17" t="s">
        <v>16</v>
      </c>
    </row>
    <row r="263" spans="1:8" s="1" customFormat="1" ht="54">
      <c r="A263" s="17" t="s">
        <v>659</v>
      </c>
      <c r="B263" s="17" t="s">
        <v>660</v>
      </c>
      <c r="C263" s="17" t="s">
        <v>25</v>
      </c>
      <c r="D263" s="36">
        <v>45244</v>
      </c>
      <c r="E263" s="19" t="s">
        <v>27</v>
      </c>
      <c r="F263" s="17" t="s">
        <v>28</v>
      </c>
      <c r="G263" s="20" t="s">
        <v>29</v>
      </c>
      <c r="H263" s="17"/>
    </row>
    <row r="264" spans="1:8" s="1" customFormat="1" ht="54">
      <c r="A264" s="17" t="s">
        <v>661</v>
      </c>
      <c r="B264" s="17" t="s">
        <v>662</v>
      </c>
      <c r="C264" s="17" t="s">
        <v>25</v>
      </c>
      <c r="D264" s="36">
        <v>45265</v>
      </c>
      <c r="E264" s="19" t="s">
        <v>27</v>
      </c>
      <c r="F264" s="17" t="s">
        <v>28</v>
      </c>
      <c r="G264" s="20" t="s">
        <v>29</v>
      </c>
      <c r="H264" s="17"/>
    </row>
    <row r="265" spans="1:8" s="1" customFormat="1" ht="54">
      <c r="A265" s="17" t="s">
        <v>663</v>
      </c>
      <c r="B265" s="17" t="s">
        <v>664</v>
      </c>
      <c r="C265" s="17" t="s">
        <v>25</v>
      </c>
      <c r="D265" s="36">
        <v>45257</v>
      </c>
      <c r="E265" s="19" t="s">
        <v>27</v>
      </c>
      <c r="F265" s="17" t="s">
        <v>28</v>
      </c>
      <c r="G265" s="20" t="s">
        <v>29</v>
      </c>
      <c r="H265" s="17"/>
    </row>
    <row r="266" spans="1:8" s="1" customFormat="1" ht="54">
      <c r="A266" s="17" t="s">
        <v>665</v>
      </c>
      <c r="B266" s="17" t="s">
        <v>666</v>
      </c>
      <c r="C266" s="17" t="s">
        <v>25</v>
      </c>
      <c r="D266" s="36">
        <v>45261</v>
      </c>
      <c r="E266" s="19" t="s">
        <v>27</v>
      </c>
      <c r="F266" s="17" t="s">
        <v>28</v>
      </c>
      <c r="G266" s="20" t="s">
        <v>29</v>
      </c>
      <c r="H266" s="17"/>
    </row>
    <row r="267" spans="1:8" s="1" customFormat="1" ht="54">
      <c r="A267" s="17" t="s">
        <v>667</v>
      </c>
      <c r="B267" s="17" t="s">
        <v>668</v>
      </c>
      <c r="C267" s="17" t="s">
        <v>25</v>
      </c>
      <c r="D267" s="36">
        <v>45259</v>
      </c>
      <c r="E267" s="25" t="s">
        <v>27</v>
      </c>
      <c r="F267" s="17" t="s">
        <v>28</v>
      </c>
      <c r="G267" s="20" t="s">
        <v>29</v>
      </c>
      <c r="H267" s="17"/>
    </row>
    <row r="268" spans="1:8" s="1" customFormat="1" ht="54">
      <c r="A268" s="17" t="s">
        <v>669</v>
      </c>
      <c r="B268" s="17" t="s">
        <v>670</v>
      </c>
      <c r="C268" s="17" t="s">
        <v>25</v>
      </c>
      <c r="D268" s="36">
        <v>45244</v>
      </c>
      <c r="E268" s="19" t="s">
        <v>27</v>
      </c>
      <c r="F268" s="17" t="s">
        <v>28</v>
      </c>
      <c r="G268" s="20" t="s">
        <v>29</v>
      </c>
      <c r="H268" s="17"/>
    </row>
    <row r="269" spans="1:8" s="1" customFormat="1" ht="54">
      <c r="A269" s="17" t="s">
        <v>671</v>
      </c>
      <c r="B269" s="17" t="s">
        <v>672</v>
      </c>
      <c r="C269" s="17" t="s">
        <v>11</v>
      </c>
      <c r="D269" s="18" t="s">
        <v>673</v>
      </c>
      <c r="E269" s="19" t="s">
        <v>27</v>
      </c>
      <c r="F269" s="17" t="s">
        <v>28</v>
      </c>
      <c r="G269" s="25" t="s">
        <v>29</v>
      </c>
      <c r="H269" s="17"/>
    </row>
    <row r="270" spans="1:8" s="1" customFormat="1" ht="54">
      <c r="A270" s="17" t="s">
        <v>674</v>
      </c>
      <c r="B270" s="17" t="s">
        <v>675</v>
      </c>
      <c r="C270" s="17" t="s">
        <v>11</v>
      </c>
      <c r="D270" s="18" t="s">
        <v>32</v>
      </c>
      <c r="E270" s="19" t="s">
        <v>27</v>
      </c>
      <c r="F270" s="17" t="s">
        <v>28</v>
      </c>
      <c r="G270" s="25" t="s">
        <v>29</v>
      </c>
      <c r="H270" s="37"/>
    </row>
    <row r="271" spans="1:8" s="1" customFormat="1" ht="54">
      <c r="A271" s="17" t="s">
        <v>676</v>
      </c>
      <c r="B271" s="17" t="s">
        <v>677</v>
      </c>
      <c r="C271" s="17" t="s">
        <v>11</v>
      </c>
      <c r="D271" s="18" t="s">
        <v>47</v>
      </c>
      <c r="E271" s="19" t="s">
        <v>27</v>
      </c>
      <c r="F271" s="17" t="s">
        <v>28</v>
      </c>
      <c r="G271" s="25" t="s">
        <v>29</v>
      </c>
      <c r="H271" s="17"/>
    </row>
    <row r="272" spans="1:8" s="1" customFormat="1" ht="54">
      <c r="A272" s="17" t="s">
        <v>678</v>
      </c>
      <c r="B272" s="17" t="s">
        <v>679</v>
      </c>
      <c r="C272" s="17" t="s">
        <v>25</v>
      </c>
      <c r="D272" s="18" t="s">
        <v>382</v>
      </c>
      <c r="E272" s="19" t="s">
        <v>680</v>
      </c>
      <c r="F272" s="17" t="s">
        <v>14</v>
      </c>
      <c r="G272" s="25" t="s">
        <v>681</v>
      </c>
      <c r="H272" s="17" t="s">
        <v>16</v>
      </c>
    </row>
    <row r="273" spans="1:8" s="1" customFormat="1" ht="67.5">
      <c r="A273" s="17" t="s">
        <v>682</v>
      </c>
      <c r="B273" s="17" t="s">
        <v>683</v>
      </c>
      <c r="C273" s="17" t="s">
        <v>25</v>
      </c>
      <c r="D273" s="18" t="s">
        <v>71</v>
      </c>
      <c r="E273" s="19" t="s">
        <v>684</v>
      </c>
      <c r="F273" s="17" t="s">
        <v>14</v>
      </c>
      <c r="G273" s="25" t="s">
        <v>685</v>
      </c>
      <c r="H273" s="17" t="s">
        <v>22</v>
      </c>
    </row>
    <row r="274" spans="1:8" s="1" customFormat="1" ht="40.5">
      <c r="A274" s="17" t="s">
        <v>686</v>
      </c>
      <c r="B274" s="17" t="s">
        <v>687</v>
      </c>
      <c r="C274" s="17" t="s">
        <v>25</v>
      </c>
      <c r="D274" s="18" t="s">
        <v>35</v>
      </c>
      <c r="E274" s="19" t="s">
        <v>688</v>
      </c>
      <c r="F274" s="17" t="s">
        <v>14</v>
      </c>
      <c r="G274" s="25" t="s">
        <v>689</v>
      </c>
      <c r="H274" s="17" t="s">
        <v>16</v>
      </c>
    </row>
    <row r="275" spans="1:8" s="1" customFormat="1" ht="54">
      <c r="A275" s="17" t="s">
        <v>690</v>
      </c>
      <c r="B275" s="17" t="s">
        <v>691</v>
      </c>
      <c r="C275" s="17" t="s">
        <v>25</v>
      </c>
      <c r="D275" s="18" t="s">
        <v>84</v>
      </c>
      <c r="E275" s="19" t="s">
        <v>27</v>
      </c>
      <c r="F275" s="26" t="s">
        <v>28</v>
      </c>
      <c r="G275" s="25" t="s">
        <v>29</v>
      </c>
      <c r="H275" s="17"/>
    </row>
    <row r="276" spans="1:8" s="1" customFormat="1" ht="27">
      <c r="A276" s="17" t="s">
        <v>692</v>
      </c>
      <c r="B276" s="17" t="s">
        <v>693</v>
      </c>
      <c r="C276" s="17" t="s">
        <v>25</v>
      </c>
      <c r="D276" s="18" t="s">
        <v>443</v>
      </c>
      <c r="E276" s="19" t="s">
        <v>694</v>
      </c>
      <c r="F276" s="17" t="s">
        <v>14</v>
      </c>
      <c r="G276" s="25" t="s">
        <v>695</v>
      </c>
      <c r="H276" s="17" t="s">
        <v>16</v>
      </c>
    </row>
    <row r="277" spans="1:8" s="1" customFormat="1" ht="27">
      <c r="A277" s="17" t="s">
        <v>696</v>
      </c>
      <c r="B277" s="17" t="s">
        <v>697</v>
      </c>
      <c r="C277" s="17" t="s">
        <v>25</v>
      </c>
      <c r="D277" s="18" t="s">
        <v>35</v>
      </c>
      <c r="E277" s="19" t="s">
        <v>232</v>
      </c>
      <c r="F277" s="26" t="s">
        <v>28</v>
      </c>
      <c r="G277" s="25" t="s">
        <v>29</v>
      </c>
      <c r="H277" s="17"/>
    </row>
    <row r="278" spans="1:8" s="4" customFormat="1" ht="27">
      <c r="A278" s="17" t="s">
        <v>698</v>
      </c>
      <c r="B278" s="17" t="s">
        <v>699</v>
      </c>
      <c r="C278" s="17" t="s">
        <v>25</v>
      </c>
      <c r="D278" s="18" t="s">
        <v>84</v>
      </c>
      <c r="E278" s="21" t="s">
        <v>700</v>
      </c>
      <c r="F278" s="17" t="s">
        <v>14</v>
      </c>
      <c r="G278" s="25" t="s">
        <v>701</v>
      </c>
      <c r="H278" s="22" t="s">
        <v>22</v>
      </c>
    </row>
    <row r="279" spans="1:8" s="4" customFormat="1" ht="54">
      <c r="A279" s="17" t="s">
        <v>702</v>
      </c>
      <c r="B279" s="17" t="s">
        <v>703</v>
      </c>
      <c r="C279" s="17" t="s">
        <v>25</v>
      </c>
      <c r="D279" s="18" t="s">
        <v>673</v>
      </c>
      <c r="E279" s="21" t="s">
        <v>704</v>
      </c>
      <c r="F279" s="17" t="s">
        <v>14</v>
      </c>
      <c r="G279" s="25" t="s">
        <v>705</v>
      </c>
      <c r="H279" s="22" t="s">
        <v>22</v>
      </c>
    </row>
    <row r="280" spans="1:8" s="1" customFormat="1" ht="67.5">
      <c r="A280" s="17" t="s">
        <v>706</v>
      </c>
      <c r="B280" s="17" t="s">
        <v>707</v>
      </c>
      <c r="C280" s="17" t="s">
        <v>25</v>
      </c>
      <c r="D280" s="18" t="s">
        <v>708</v>
      </c>
      <c r="E280" s="19" t="s">
        <v>709</v>
      </c>
      <c r="F280" s="17" t="s">
        <v>14</v>
      </c>
      <c r="G280" s="20" t="s">
        <v>710</v>
      </c>
      <c r="H280" s="17" t="s">
        <v>22</v>
      </c>
    </row>
    <row r="281" spans="1:8" s="1" customFormat="1" ht="54">
      <c r="A281" s="17" t="s">
        <v>711</v>
      </c>
      <c r="B281" s="17" t="s">
        <v>712</v>
      </c>
      <c r="C281" s="17" t="s">
        <v>25</v>
      </c>
      <c r="D281" s="18" t="s">
        <v>436</v>
      </c>
      <c r="E281" s="19" t="s">
        <v>27</v>
      </c>
      <c r="F281" s="17" t="s">
        <v>28</v>
      </c>
      <c r="G281" s="25" t="s">
        <v>29</v>
      </c>
      <c r="H281" s="17"/>
    </row>
    <row r="282" spans="1:8" s="1" customFormat="1" ht="54">
      <c r="A282" s="17" t="s">
        <v>713</v>
      </c>
      <c r="B282" s="17" t="s">
        <v>714</v>
      </c>
      <c r="C282" s="17" t="s">
        <v>25</v>
      </c>
      <c r="D282" s="18" t="s">
        <v>673</v>
      </c>
      <c r="E282" s="19" t="s">
        <v>27</v>
      </c>
      <c r="F282" s="17" t="s">
        <v>28</v>
      </c>
      <c r="G282" s="25" t="s">
        <v>29</v>
      </c>
      <c r="H282" s="17"/>
    </row>
    <row r="283" spans="1:8" s="4" customFormat="1" ht="27">
      <c r="A283" s="17" t="s">
        <v>715</v>
      </c>
      <c r="B283" s="17" t="s">
        <v>716</v>
      </c>
      <c r="C283" s="17" t="s">
        <v>25</v>
      </c>
      <c r="D283" s="18" t="s">
        <v>436</v>
      </c>
      <c r="E283" s="21" t="s">
        <v>717</v>
      </c>
      <c r="F283" s="17" t="s">
        <v>14</v>
      </c>
      <c r="G283" s="25" t="s">
        <v>718</v>
      </c>
      <c r="H283" s="22" t="s">
        <v>22</v>
      </c>
    </row>
    <row r="284" spans="1:8" s="1" customFormat="1" ht="54">
      <c r="A284" s="17" t="s">
        <v>719</v>
      </c>
      <c r="B284" s="17" t="s">
        <v>720</v>
      </c>
      <c r="C284" s="17" t="s">
        <v>25</v>
      </c>
      <c r="D284" s="18" t="s">
        <v>721</v>
      </c>
      <c r="E284" s="19" t="s">
        <v>27</v>
      </c>
      <c r="F284" s="17" t="s">
        <v>28</v>
      </c>
      <c r="G284" s="25" t="s">
        <v>29</v>
      </c>
      <c r="H284" s="17"/>
    </row>
    <row r="285" spans="1:8" s="1" customFormat="1" ht="54">
      <c r="A285" s="17" t="s">
        <v>722</v>
      </c>
      <c r="B285" s="17" t="s">
        <v>723</v>
      </c>
      <c r="C285" s="17" t="s">
        <v>25</v>
      </c>
      <c r="D285" s="18" t="s">
        <v>721</v>
      </c>
      <c r="E285" s="19" t="s">
        <v>27</v>
      </c>
      <c r="F285" s="17" t="s">
        <v>28</v>
      </c>
      <c r="G285" s="25" t="s">
        <v>29</v>
      </c>
      <c r="H285" s="17"/>
    </row>
    <row r="286" spans="1:8" s="1" customFormat="1" ht="54">
      <c r="A286" s="17" t="s">
        <v>724</v>
      </c>
      <c r="B286" s="17" t="s">
        <v>725</v>
      </c>
      <c r="C286" s="17" t="s">
        <v>25</v>
      </c>
      <c r="D286" s="18" t="s">
        <v>358</v>
      </c>
      <c r="E286" s="19" t="s">
        <v>27</v>
      </c>
      <c r="F286" s="17" t="s">
        <v>28</v>
      </c>
      <c r="G286" s="25" t="s">
        <v>29</v>
      </c>
      <c r="H286" s="17"/>
    </row>
    <row r="287" spans="1:8" s="1" customFormat="1" ht="54">
      <c r="A287" s="17" t="s">
        <v>726</v>
      </c>
      <c r="B287" s="17" t="s">
        <v>727</v>
      </c>
      <c r="C287" s="17" t="s">
        <v>25</v>
      </c>
      <c r="D287" s="18" t="s">
        <v>443</v>
      </c>
      <c r="E287" s="19" t="s">
        <v>728</v>
      </c>
      <c r="F287" s="17" t="s">
        <v>14</v>
      </c>
      <c r="G287" s="25" t="s">
        <v>729</v>
      </c>
      <c r="H287" s="17" t="s">
        <v>16</v>
      </c>
    </row>
    <row r="288" spans="1:8" s="1" customFormat="1" ht="54">
      <c r="A288" s="17" t="s">
        <v>730</v>
      </c>
      <c r="B288" s="17" t="s">
        <v>731</v>
      </c>
      <c r="C288" s="17" t="s">
        <v>25</v>
      </c>
      <c r="D288" s="18" t="s">
        <v>443</v>
      </c>
      <c r="E288" s="19" t="s">
        <v>27</v>
      </c>
      <c r="F288" s="17" t="s">
        <v>28</v>
      </c>
      <c r="G288" s="25" t="s">
        <v>29</v>
      </c>
      <c r="H288" s="17"/>
    </row>
    <row r="289" spans="1:8" s="4" customFormat="1" ht="81">
      <c r="A289" s="17" t="s">
        <v>732</v>
      </c>
      <c r="B289" s="17" t="s">
        <v>733</v>
      </c>
      <c r="C289" s="17" t="s">
        <v>25</v>
      </c>
      <c r="D289" s="18" t="s">
        <v>505</v>
      </c>
      <c r="E289" s="21" t="s">
        <v>734</v>
      </c>
      <c r="F289" s="17" t="s">
        <v>14</v>
      </c>
      <c r="G289" s="25" t="s">
        <v>735</v>
      </c>
      <c r="H289" s="22" t="s">
        <v>22</v>
      </c>
    </row>
    <row r="290" spans="1:8" s="1" customFormat="1" ht="27">
      <c r="A290" s="17" t="s">
        <v>736</v>
      </c>
      <c r="B290" s="17" t="s">
        <v>737</v>
      </c>
      <c r="C290" s="17" t="s">
        <v>25</v>
      </c>
      <c r="D290" s="18" t="s">
        <v>47</v>
      </c>
      <c r="E290" s="19" t="s">
        <v>232</v>
      </c>
      <c r="F290" s="17" t="s">
        <v>28</v>
      </c>
      <c r="G290" s="25" t="s">
        <v>29</v>
      </c>
      <c r="H290" s="17"/>
    </row>
    <row r="291" spans="1:8" s="1" customFormat="1" ht="189">
      <c r="A291" s="17" t="s">
        <v>738</v>
      </c>
      <c r="B291" s="17" t="s">
        <v>739</v>
      </c>
      <c r="C291" s="17" t="s">
        <v>25</v>
      </c>
      <c r="D291" s="18" t="s">
        <v>505</v>
      </c>
      <c r="E291" s="19" t="s">
        <v>740</v>
      </c>
      <c r="F291" s="17" t="s">
        <v>14</v>
      </c>
      <c r="G291" s="25" t="s">
        <v>741</v>
      </c>
      <c r="H291" s="17" t="s">
        <v>22</v>
      </c>
    </row>
    <row r="292" spans="1:8" s="1" customFormat="1" ht="27">
      <c r="A292" s="17" t="s">
        <v>742</v>
      </c>
      <c r="B292" s="17" t="s">
        <v>743</v>
      </c>
      <c r="C292" s="17" t="s">
        <v>25</v>
      </c>
      <c r="D292" s="18" t="s">
        <v>436</v>
      </c>
      <c r="E292" s="19" t="s">
        <v>744</v>
      </c>
      <c r="F292" s="17" t="s">
        <v>28</v>
      </c>
      <c r="G292" s="25" t="s">
        <v>29</v>
      </c>
      <c r="H292" s="17"/>
    </row>
    <row r="293" spans="1:8" s="4" customFormat="1" ht="54">
      <c r="A293" s="17" t="s">
        <v>745</v>
      </c>
      <c r="B293" s="17" t="s">
        <v>746</v>
      </c>
      <c r="C293" s="17" t="s">
        <v>25</v>
      </c>
      <c r="D293" s="18" t="s">
        <v>32</v>
      </c>
      <c r="E293" s="21" t="s">
        <v>747</v>
      </c>
      <c r="F293" s="17" t="s">
        <v>14</v>
      </c>
      <c r="G293" s="25" t="s">
        <v>748</v>
      </c>
      <c r="H293" s="22" t="s">
        <v>468</v>
      </c>
    </row>
    <row r="294" spans="1:8" s="1" customFormat="1" ht="27">
      <c r="A294" s="17" t="s">
        <v>749</v>
      </c>
      <c r="B294" s="17" t="s">
        <v>750</v>
      </c>
      <c r="C294" s="17" t="s">
        <v>25</v>
      </c>
      <c r="D294" s="18" t="s">
        <v>337</v>
      </c>
      <c r="E294" s="19" t="s">
        <v>744</v>
      </c>
      <c r="F294" s="17" t="s">
        <v>28</v>
      </c>
      <c r="G294" s="25" t="s">
        <v>29</v>
      </c>
      <c r="H294" s="17"/>
    </row>
    <row r="295" spans="1:8" s="4" customFormat="1" ht="54">
      <c r="A295" s="17" t="s">
        <v>751</v>
      </c>
      <c r="B295" s="17" t="s">
        <v>752</v>
      </c>
      <c r="C295" s="17" t="s">
        <v>25</v>
      </c>
      <c r="D295" s="18" t="s">
        <v>252</v>
      </c>
      <c r="E295" s="21" t="s">
        <v>753</v>
      </c>
      <c r="F295" s="17" t="s">
        <v>14</v>
      </c>
      <c r="G295" s="25" t="s">
        <v>754</v>
      </c>
      <c r="H295" s="22" t="s">
        <v>22</v>
      </c>
    </row>
    <row r="296" spans="1:8" s="1" customFormat="1" ht="54">
      <c r="A296" s="17" t="s">
        <v>755</v>
      </c>
      <c r="B296" s="17" t="s">
        <v>756</v>
      </c>
      <c r="C296" s="17" t="s">
        <v>25</v>
      </c>
      <c r="D296" s="18" t="s">
        <v>252</v>
      </c>
      <c r="E296" s="19" t="s">
        <v>27</v>
      </c>
      <c r="F296" s="17" t="s">
        <v>28</v>
      </c>
      <c r="G296" s="25" t="s">
        <v>29</v>
      </c>
      <c r="H296" s="17"/>
    </row>
    <row r="297" spans="1:8" s="1" customFormat="1" ht="54">
      <c r="A297" s="17" t="s">
        <v>757</v>
      </c>
      <c r="B297" s="17" t="s">
        <v>758</v>
      </c>
      <c r="C297" s="17" t="s">
        <v>11</v>
      </c>
      <c r="D297" s="18" t="s">
        <v>379</v>
      </c>
      <c r="E297" s="19" t="s">
        <v>27</v>
      </c>
      <c r="F297" s="17" t="s">
        <v>28</v>
      </c>
      <c r="G297" s="20" t="s">
        <v>29</v>
      </c>
      <c r="H297" s="17"/>
    </row>
    <row r="298" spans="1:8" s="1" customFormat="1" ht="54">
      <c r="A298" s="17" t="s">
        <v>759</v>
      </c>
      <c r="B298" s="17" t="s">
        <v>760</v>
      </c>
      <c r="C298" s="17" t="s">
        <v>11</v>
      </c>
      <c r="D298" s="18" t="s">
        <v>77</v>
      </c>
      <c r="E298" s="19" t="s">
        <v>27</v>
      </c>
      <c r="F298" s="17" t="s">
        <v>28</v>
      </c>
      <c r="G298" s="20" t="s">
        <v>29</v>
      </c>
      <c r="H298" s="17"/>
    </row>
    <row r="299" spans="1:8" s="1" customFormat="1" ht="54">
      <c r="A299" s="17" t="s">
        <v>761</v>
      </c>
      <c r="B299" s="17" t="s">
        <v>762</v>
      </c>
      <c r="C299" s="17" t="s">
        <v>11</v>
      </c>
      <c r="D299" s="18" t="s">
        <v>337</v>
      </c>
      <c r="E299" s="19" t="s">
        <v>27</v>
      </c>
      <c r="F299" s="17" t="s">
        <v>28</v>
      </c>
      <c r="G299" s="20" t="s">
        <v>29</v>
      </c>
      <c r="H299" s="17"/>
    </row>
    <row r="300" spans="1:8" s="1" customFormat="1" ht="54">
      <c r="A300" s="17" t="s">
        <v>763</v>
      </c>
      <c r="B300" s="17" t="s">
        <v>764</v>
      </c>
      <c r="C300" s="17" t="s">
        <v>11</v>
      </c>
      <c r="D300" s="18" t="s">
        <v>391</v>
      </c>
      <c r="E300" s="19" t="s">
        <v>27</v>
      </c>
      <c r="F300" s="17" t="s">
        <v>28</v>
      </c>
      <c r="G300" s="20" t="s">
        <v>29</v>
      </c>
      <c r="H300" s="17"/>
    </row>
    <row r="301" spans="1:8" s="1" customFormat="1" ht="54">
      <c r="A301" s="17" t="s">
        <v>765</v>
      </c>
      <c r="B301" s="17" t="s">
        <v>766</v>
      </c>
      <c r="C301" s="17" t="s">
        <v>11</v>
      </c>
      <c r="D301" s="18" t="s">
        <v>35</v>
      </c>
      <c r="E301" s="19" t="s">
        <v>27</v>
      </c>
      <c r="F301" s="17" t="s">
        <v>28</v>
      </c>
      <c r="G301" s="20" t="s">
        <v>29</v>
      </c>
      <c r="H301" s="17"/>
    </row>
    <row r="302" spans="1:8" s="1" customFormat="1" ht="54">
      <c r="A302" s="17" t="s">
        <v>767</v>
      </c>
      <c r="B302" s="17" t="s">
        <v>768</v>
      </c>
      <c r="C302" s="17" t="s">
        <v>11</v>
      </c>
      <c r="D302" s="38">
        <v>45280</v>
      </c>
      <c r="E302" s="19" t="s">
        <v>27</v>
      </c>
      <c r="F302" s="17" t="s">
        <v>28</v>
      </c>
      <c r="G302" s="20" t="s">
        <v>29</v>
      </c>
      <c r="H302" s="17"/>
    </row>
    <row r="303" spans="1:8" s="1" customFormat="1" ht="54">
      <c r="A303" s="17" t="s">
        <v>769</v>
      </c>
      <c r="B303" s="17" t="s">
        <v>770</v>
      </c>
      <c r="C303" s="17" t="s">
        <v>11</v>
      </c>
      <c r="D303" s="18" t="s">
        <v>308</v>
      </c>
      <c r="E303" s="19" t="s">
        <v>27</v>
      </c>
      <c r="F303" s="17" t="s">
        <v>28</v>
      </c>
      <c r="G303" s="20" t="s">
        <v>29</v>
      </c>
      <c r="H303" s="17"/>
    </row>
    <row r="304" spans="1:8" s="1" customFormat="1" ht="27">
      <c r="A304" s="17" t="s">
        <v>771</v>
      </c>
      <c r="B304" s="17" t="s">
        <v>772</v>
      </c>
      <c r="C304" s="17" t="s">
        <v>11</v>
      </c>
      <c r="D304" s="38">
        <v>45280</v>
      </c>
      <c r="E304" s="19" t="s">
        <v>773</v>
      </c>
      <c r="F304" s="17" t="s">
        <v>28</v>
      </c>
      <c r="G304" s="20" t="s">
        <v>29</v>
      </c>
      <c r="H304" s="17"/>
    </row>
    <row r="305" spans="1:8" s="1" customFormat="1" ht="54">
      <c r="A305" s="17" t="s">
        <v>774</v>
      </c>
      <c r="B305" s="17" t="s">
        <v>775</v>
      </c>
      <c r="C305" s="17" t="s">
        <v>11</v>
      </c>
      <c r="D305" s="18" t="s">
        <v>515</v>
      </c>
      <c r="E305" s="20" t="s">
        <v>27</v>
      </c>
      <c r="F305" s="17" t="s">
        <v>28</v>
      </c>
      <c r="G305" s="20" t="s">
        <v>29</v>
      </c>
      <c r="H305" s="17"/>
    </row>
    <row r="306" spans="1:8" s="1" customFormat="1" ht="54">
      <c r="A306" s="17" t="s">
        <v>776</v>
      </c>
      <c r="B306" s="17" t="s">
        <v>777</v>
      </c>
      <c r="C306" s="17" t="s">
        <v>25</v>
      </c>
      <c r="D306" s="18" t="s">
        <v>35</v>
      </c>
      <c r="E306" s="19" t="s">
        <v>27</v>
      </c>
      <c r="F306" s="17" t="s">
        <v>28</v>
      </c>
      <c r="G306" s="20" t="s">
        <v>29</v>
      </c>
      <c r="H306" s="17"/>
    </row>
    <row r="307" spans="1:8" s="1" customFormat="1" ht="54">
      <c r="A307" s="17" t="s">
        <v>778</v>
      </c>
      <c r="B307" s="17" t="s">
        <v>779</v>
      </c>
      <c r="C307" s="17" t="s">
        <v>25</v>
      </c>
      <c r="D307" s="18" t="s">
        <v>382</v>
      </c>
      <c r="E307" s="19" t="s">
        <v>27</v>
      </c>
      <c r="F307" s="17" t="s">
        <v>28</v>
      </c>
      <c r="G307" s="20" t="s">
        <v>29</v>
      </c>
      <c r="H307" s="17"/>
    </row>
    <row r="308" spans="1:8" s="1" customFormat="1" ht="54">
      <c r="A308" s="17" t="s">
        <v>780</v>
      </c>
      <c r="B308" s="17" t="s">
        <v>781</v>
      </c>
      <c r="C308" s="17" t="s">
        <v>25</v>
      </c>
      <c r="D308" s="18" t="s">
        <v>443</v>
      </c>
      <c r="E308" s="19" t="s">
        <v>27</v>
      </c>
      <c r="F308" s="17" t="s">
        <v>28</v>
      </c>
      <c r="G308" s="20" t="s">
        <v>29</v>
      </c>
      <c r="H308" s="17"/>
    </row>
    <row r="309" spans="1:8" s="1" customFormat="1" ht="54">
      <c r="A309" s="17" t="s">
        <v>782</v>
      </c>
      <c r="B309" s="17" t="s">
        <v>783</v>
      </c>
      <c r="C309" s="17" t="s">
        <v>25</v>
      </c>
      <c r="D309" s="18" t="s">
        <v>297</v>
      </c>
      <c r="E309" s="19" t="s">
        <v>27</v>
      </c>
      <c r="F309" s="17" t="s">
        <v>28</v>
      </c>
      <c r="G309" s="20" t="s">
        <v>29</v>
      </c>
      <c r="H309" s="17"/>
    </row>
    <row r="310" spans="1:8" s="1" customFormat="1" ht="40.5">
      <c r="A310" s="17" t="s">
        <v>784</v>
      </c>
      <c r="B310" s="17" t="s">
        <v>785</v>
      </c>
      <c r="C310" s="17" t="s">
        <v>25</v>
      </c>
      <c r="D310" s="18" t="s">
        <v>87</v>
      </c>
      <c r="E310" s="19" t="s">
        <v>786</v>
      </c>
      <c r="F310" s="17" t="s">
        <v>14</v>
      </c>
      <c r="G310" s="20" t="s">
        <v>787</v>
      </c>
      <c r="H310" s="17" t="s">
        <v>16</v>
      </c>
    </row>
    <row r="311" spans="1:8" s="1" customFormat="1" ht="54">
      <c r="A311" s="17" t="s">
        <v>788</v>
      </c>
      <c r="B311" s="17" t="s">
        <v>789</v>
      </c>
      <c r="C311" s="17" t="s">
        <v>25</v>
      </c>
      <c r="D311" s="18" t="s">
        <v>235</v>
      </c>
      <c r="E311" s="19" t="s">
        <v>27</v>
      </c>
      <c r="F311" s="17" t="s">
        <v>28</v>
      </c>
      <c r="G311" s="20" t="s">
        <v>29</v>
      </c>
      <c r="H311" s="17"/>
    </row>
    <row r="312" spans="1:8" s="1" customFormat="1" ht="54">
      <c r="A312" s="17" t="s">
        <v>790</v>
      </c>
      <c r="B312" s="17" t="s">
        <v>791</v>
      </c>
      <c r="C312" s="17" t="s">
        <v>25</v>
      </c>
      <c r="D312" s="18" t="s">
        <v>382</v>
      </c>
      <c r="E312" s="19" t="s">
        <v>27</v>
      </c>
      <c r="F312" s="17" t="s">
        <v>28</v>
      </c>
      <c r="G312" s="20" t="s">
        <v>29</v>
      </c>
      <c r="H312" s="17"/>
    </row>
    <row r="313" spans="1:8" s="1" customFormat="1" ht="54">
      <c r="A313" s="17" t="s">
        <v>792</v>
      </c>
      <c r="B313" s="17" t="s">
        <v>793</v>
      </c>
      <c r="C313" s="17" t="s">
        <v>25</v>
      </c>
      <c r="D313" s="18" t="s">
        <v>84</v>
      </c>
      <c r="E313" s="19" t="s">
        <v>27</v>
      </c>
      <c r="F313" s="17" t="s">
        <v>28</v>
      </c>
      <c r="G313" s="20" t="s">
        <v>29</v>
      </c>
      <c r="H313" s="17"/>
    </row>
    <row r="314" spans="1:8" s="1" customFormat="1" ht="54">
      <c r="A314" s="17" t="s">
        <v>794</v>
      </c>
      <c r="B314" s="17" t="s">
        <v>795</v>
      </c>
      <c r="C314" s="17" t="s">
        <v>25</v>
      </c>
      <c r="D314" s="38">
        <v>45280</v>
      </c>
      <c r="E314" s="19" t="s">
        <v>27</v>
      </c>
      <c r="F314" s="17" t="s">
        <v>28</v>
      </c>
      <c r="G314" s="20" t="s">
        <v>29</v>
      </c>
      <c r="H314" s="17"/>
    </row>
    <row r="315" spans="1:8" s="1" customFormat="1" ht="54">
      <c r="A315" s="17" t="s">
        <v>796</v>
      </c>
      <c r="B315" s="17" t="s">
        <v>797</v>
      </c>
      <c r="C315" s="17" t="s">
        <v>25</v>
      </c>
      <c r="D315" s="18" t="s">
        <v>84</v>
      </c>
      <c r="E315" s="19" t="s">
        <v>27</v>
      </c>
      <c r="F315" s="17" t="s">
        <v>28</v>
      </c>
      <c r="G315" s="20" t="s">
        <v>29</v>
      </c>
      <c r="H315" s="17"/>
    </row>
    <row r="316" spans="1:8" s="1" customFormat="1" ht="54">
      <c r="A316" s="17" t="s">
        <v>798</v>
      </c>
      <c r="B316" s="17" t="s">
        <v>799</v>
      </c>
      <c r="C316" s="17" t="s">
        <v>25</v>
      </c>
      <c r="D316" s="38">
        <v>45226</v>
      </c>
      <c r="E316" s="19" t="s">
        <v>27</v>
      </c>
      <c r="F316" s="17" t="s">
        <v>28</v>
      </c>
      <c r="G316" s="20" t="s">
        <v>29</v>
      </c>
      <c r="H316" s="17"/>
    </row>
    <row r="317" spans="1:8" s="1" customFormat="1" ht="54">
      <c r="A317" s="17" t="s">
        <v>800</v>
      </c>
      <c r="B317" s="17" t="s">
        <v>801</v>
      </c>
      <c r="C317" s="17" t="s">
        <v>25</v>
      </c>
      <c r="D317" s="18" t="s">
        <v>35</v>
      </c>
      <c r="E317" s="19" t="s">
        <v>802</v>
      </c>
      <c r="F317" s="26" t="s">
        <v>14</v>
      </c>
      <c r="G317" s="20" t="s">
        <v>803</v>
      </c>
      <c r="H317" s="17" t="s">
        <v>468</v>
      </c>
    </row>
    <row r="318" spans="1:8" s="1" customFormat="1" ht="54">
      <c r="A318" s="17" t="s">
        <v>804</v>
      </c>
      <c r="B318" s="17" t="s">
        <v>805</v>
      </c>
      <c r="C318" s="17" t="s">
        <v>25</v>
      </c>
      <c r="D318" s="18" t="s">
        <v>35</v>
      </c>
      <c r="E318" s="19" t="s">
        <v>27</v>
      </c>
      <c r="F318" s="17" t="s">
        <v>28</v>
      </c>
      <c r="G318" s="20" t="s">
        <v>29</v>
      </c>
      <c r="H318" s="17"/>
    </row>
    <row r="319" spans="1:8" s="1" customFormat="1" ht="54">
      <c r="A319" s="17" t="s">
        <v>806</v>
      </c>
      <c r="B319" s="17" t="s">
        <v>807</v>
      </c>
      <c r="C319" s="17" t="s">
        <v>25</v>
      </c>
      <c r="D319" s="18" t="s">
        <v>245</v>
      </c>
      <c r="E319" s="19" t="s">
        <v>27</v>
      </c>
      <c r="F319" s="17" t="s">
        <v>28</v>
      </c>
      <c r="G319" s="20" t="s">
        <v>29</v>
      </c>
      <c r="H319" s="17"/>
    </row>
    <row r="320" spans="1:8" s="1" customFormat="1" ht="54">
      <c r="A320" s="17" t="s">
        <v>808</v>
      </c>
      <c r="B320" s="17" t="s">
        <v>809</v>
      </c>
      <c r="C320" s="17" t="s">
        <v>25</v>
      </c>
      <c r="D320" s="18" t="s">
        <v>268</v>
      </c>
      <c r="E320" s="19" t="s">
        <v>27</v>
      </c>
      <c r="F320" s="17" t="s">
        <v>28</v>
      </c>
      <c r="G320" s="20" t="s">
        <v>29</v>
      </c>
      <c r="H320" s="17"/>
    </row>
    <row r="321" spans="1:8" s="1" customFormat="1" ht="54">
      <c r="A321" s="17" t="s">
        <v>810</v>
      </c>
      <c r="B321" s="17" t="s">
        <v>811</v>
      </c>
      <c r="C321" s="17" t="s">
        <v>25</v>
      </c>
      <c r="D321" s="38">
        <v>45282</v>
      </c>
      <c r="E321" s="19" t="s">
        <v>27</v>
      </c>
      <c r="F321" s="17" t="s">
        <v>28</v>
      </c>
      <c r="G321" s="20" t="s">
        <v>29</v>
      </c>
      <c r="H321" s="17"/>
    </row>
    <row r="322" spans="1:8" s="1" customFormat="1" ht="54">
      <c r="A322" s="17" t="s">
        <v>812</v>
      </c>
      <c r="B322" s="17" t="s">
        <v>813</v>
      </c>
      <c r="C322" s="17" t="s">
        <v>25</v>
      </c>
      <c r="D322" s="18" t="s">
        <v>436</v>
      </c>
      <c r="E322" s="19" t="s">
        <v>27</v>
      </c>
      <c r="F322" s="17" t="s">
        <v>28</v>
      </c>
      <c r="G322" s="20" t="s">
        <v>29</v>
      </c>
      <c r="H322" s="17"/>
    </row>
    <row r="323" spans="1:8" s="1" customFormat="1" ht="54">
      <c r="A323" s="17" t="s">
        <v>814</v>
      </c>
      <c r="B323" s="17" t="s">
        <v>815</v>
      </c>
      <c r="C323" s="17" t="s">
        <v>25</v>
      </c>
      <c r="D323" s="18" t="s">
        <v>35</v>
      </c>
      <c r="E323" s="19" t="s">
        <v>27</v>
      </c>
      <c r="F323" s="17" t="s">
        <v>28</v>
      </c>
      <c r="G323" s="20" t="s">
        <v>29</v>
      </c>
      <c r="H323" s="17"/>
    </row>
    <row r="324" spans="1:8" s="1" customFormat="1" ht="54">
      <c r="A324" s="17" t="s">
        <v>816</v>
      </c>
      <c r="B324" s="17" t="s">
        <v>817</v>
      </c>
      <c r="C324" s="17" t="s">
        <v>25</v>
      </c>
      <c r="D324" s="18" t="s">
        <v>436</v>
      </c>
      <c r="E324" s="19" t="s">
        <v>27</v>
      </c>
      <c r="F324" s="17" t="s">
        <v>28</v>
      </c>
      <c r="G324" s="20" t="s">
        <v>29</v>
      </c>
      <c r="H324" s="17"/>
    </row>
    <row r="325" spans="1:8" s="1" customFormat="1" ht="54">
      <c r="A325" s="17" t="s">
        <v>818</v>
      </c>
      <c r="B325" s="17" t="s">
        <v>819</v>
      </c>
      <c r="C325" s="17" t="s">
        <v>25</v>
      </c>
      <c r="D325" s="38">
        <v>45281</v>
      </c>
      <c r="E325" s="19" t="s">
        <v>820</v>
      </c>
      <c r="F325" s="26" t="s">
        <v>14</v>
      </c>
      <c r="G325" s="20" t="s">
        <v>821</v>
      </c>
      <c r="H325" s="17" t="s">
        <v>468</v>
      </c>
    </row>
    <row r="326" spans="1:8" s="1" customFormat="1" ht="54">
      <c r="A326" s="17" t="s">
        <v>822</v>
      </c>
      <c r="B326" s="17" t="s">
        <v>823</v>
      </c>
      <c r="C326" s="17" t="s">
        <v>25</v>
      </c>
      <c r="D326" s="38">
        <v>45216</v>
      </c>
      <c r="E326" s="19" t="s">
        <v>27</v>
      </c>
      <c r="F326" s="17" t="s">
        <v>28</v>
      </c>
      <c r="G326" s="20" t="s">
        <v>29</v>
      </c>
      <c r="H326" s="17"/>
    </row>
    <row r="327" spans="1:8" s="1" customFormat="1" ht="54">
      <c r="A327" s="17" t="s">
        <v>824</v>
      </c>
      <c r="B327" s="17" t="s">
        <v>825</v>
      </c>
      <c r="C327" s="17" t="s">
        <v>25</v>
      </c>
      <c r="D327" s="38">
        <v>45285</v>
      </c>
      <c r="E327" s="19" t="s">
        <v>826</v>
      </c>
      <c r="F327" s="26" t="s">
        <v>14</v>
      </c>
      <c r="G327" s="20" t="s">
        <v>827</v>
      </c>
      <c r="H327" s="17" t="s">
        <v>468</v>
      </c>
    </row>
    <row r="328" spans="1:8" s="1" customFormat="1" ht="27">
      <c r="A328" s="17" t="s">
        <v>828</v>
      </c>
      <c r="B328" s="17" t="s">
        <v>829</v>
      </c>
      <c r="C328" s="17" t="s">
        <v>25</v>
      </c>
      <c r="D328" s="38">
        <v>45280</v>
      </c>
      <c r="E328" s="19" t="s">
        <v>830</v>
      </c>
      <c r="F328" s="17" t="s">
        <v>14</v>
      </c>
      <c r="G328" s="20" t="s">
        <v>831</v>
      </c>
      <c r="H328" s="17" t="s">
        <v>16</v>
      </c>
    </row>
    <row r="329" spans="1:8" s="1" customFormat="1" ht="54">
      <c r="A329" s="17" t="s">
        <v>832</v>
      </c>
      <c r="B329" s="17" t="s">
        <v>833</v>
      </c>
      <c r="C329" s="17" t="s">
        <v>514</v>
      </c>
      <c r="D329" s="18" t="s">
        <v>834</v>
      </c>
      <c r="E329" s="19" t="s">
        <v>27</v>
      </c>
      <c r="F329" s="17" t="s">
        <v>28</v>
      </c>
      <c r="G329" s="20" t="s">
        <v>29</v>
      </c>
      <c r="H329" s="17"/>
    </row>
    <row r="330" spans="1:8" s="1" customFormat="1" ht="54">
      <c r="A330" s="17" t="s">
        <v>835</v>
      </c>
      <c r="B330" s="17" t="s">
        <v>836</v>
      </c>
      <c r="C330" s="17" t="s">
        <v>514</v>
      </c>
      <c r="D330" s="18" t="s">
        <v>505</v>
      </c>
      <c r="E330" s="19" t="s">
        <v>27</v>
      </c>
      <c r="F330" s="17" t="s">
        <v>28</v>
      </c>
      <c r="G330" s="20" t="s">
        <v>29</v>
      </c>
      <c r="H330" s="17"/>
    </row>
    <row r="331" spans="1:8" s="1" customFormat="1" ht="54">
      <c r="A331" s="17" t="s">
        <v>837</v>
      </c>
      <c r="B331" s="17" t="s">
        <v>838</v>
      </c>
      <c r="C331" s="17" t="s">
        <v>11</v>
      </c>
      <c r="D331" s="18" t="s">
        <v>84</v>
      </c>
      <c r="E331" s="19" t="s">
        <v>839</v>
      </c>
      <c r="F331" s="17" t="s">
        <v>14</v>
      </c>
      <c r="G331" s="20" t="s">
        <v>840</v>
      </c>
      <c r="H331" s="17" t="s">
        <v>22</v>
      </c>
    </row>
    <row r="332" spans="1:8" s="1" customFormat="1" ht="54">
      <c r="A332" s="17" t="s">
        <v>841</v>
      </c>
      <c r="B332" s="17" t="s">
        <v>842</v>
      </c>
      <c r="C332" s="17" t="s">
        <v>11</v>
      </c>
      <c r="D332" s="18" t="s">
        <v>843</v>
      </c>
      <c r="E332" s="20" t="s">
        <v>27</v>
      </c>
      <c r="F332" s="17" t="s">
        <v>28</v>
      </c>
      <c r="G332" s="20" t="s">
        <v>29</v>
      </c>
      <c r="H332" s="17"/>
    </row>
    <row r="333" spans="1:8" s="1" customFormat="1" ht="40.5">
      <c r="A333" s="17" t="s">
        <v>844</v>
      </c>
      <c r="B333" s="17" t="s">
        <v>845</v>
      </c>
      <c r="C333" s="17" t="s">
        <v>11</v>
      </c>
      <c r="D333" s="30">
        <v>45275</v>
      </c>
      <c r="E333" s="19" t="s">
        <v>846</v>
      </c>
      <c r="F333" s="17" t="s">
        <v>14</v>
      </c>
      <c r="G333" s="20" t="s">
        <v>847</v>
      </c>
      <c r="H333" s="17" t="s">
        <v>22</v>
      </c>
    </row>
    <row r="334" spans="1:8" s="1" customFormat="1" ht="54">
      <c r="A334" s="17" t="s">
        <v>848</v>
      </c>
      <c r="B334" s="17" t="s">
        <v>849</v>
      </c>
      <c r="C334" s="17" t="s">
        <v>11</v>
      </c>
      <c r="D334" s="18" t="s">
        <v>391</v>
      </c>
      <c r="E334" s="20" t="s">
        <v>27</v>
      </c>
      <c r="F334" s="17" t="s">
        <v>28</v>
      </c>
      <c r="G334" s="20" t="s">
        <v>29</v>
      </c>
      <c r="H334" s="17"/>
    </row>
    <row r="335" spans="1:8" s="1" customFormat="1" ht="40.5">
      <c r="A335" s="17" t="s">
        <v>850</v>
      </c>
      <c r="B335" s="17" t="s">
        <v>851</v>
      </c>
      <c r="C335" s="17" t="s">
        <v>11</v>
      </c>
      <c r="D335" s="18" t="s">
        <v>297</v>
      </c>
      <c r="E335" s="19" t="s">
        <v>852</v>
      </c>
      <c r="F335" s="17" t="s">
        <v>14</v>
      </c>
      <c r="G335" s="20" t="s">
        <v>853</v>
      </c>
      <c r="H335" s="17" t="s">
        <v>22</v>
      </c>
    </row>
    <row r="336" spans="1:8" s="1" customFormat="1" ht="67.5">
      <c r="A336" s="17" t="s">
        <v>854</v>
      </c>
      <c r="B336" s="17" t="s">
        <v>855</v>
      </c>
      <c r="C336" s="17" t="s">
        <v>11</v>
      </c>
      <c r="D336" s="18" t="s">
        <v>268</v>
      </c>
      <c r="E336" s="19" t="s">
        <v>856</v>
      </c>
      <c r="F336" s="17" t="s">
        <v>14</v>
      </c>
      <c r="G336" s="20" t="s">
        <v>857</v>
      </c>
      <c r="H336" s="17" t="s">
        <v>22</v>
      </c>
    </row>
    <row r="337" spans="1:8" s="1" customFormat="1" ht="67.5">
      <c r="A337" s="17" t="s">
        <v>858</v>
      </c>
      <c r="B337" s="17" t="s">
        <v>859</v>
      </c>
      <c r="C337" s="17" t="s">
        <v>11</v>
      </c>
      <c r="D337" s="18" t="s">
        <v>66</v>
      </c>
      <c r="E337" s="19" t="s">
        <v>860</v>
      </c>
      <c r="F337" s="17" t="s">
        <v>14</v>
      </c>
      <c r="G337" s="20" t="s">
        <v>861</v>
      </c>
      <c r="H337" s="17" t="s">
        <v>22</v>
      </c>
    </row>
    <row r="338" spans="1:8" s="1" customFormat="1" ht="54">
      <c r="A338" s="17" t="s">
        <v>862</v>
      </c>
      <c r="B338" s="17" t="s">
        <v>863</v>
      </c>
      <c r="C338" s="17" t="s">
        <v>11</v>
      </c>
      <c r="D338" s="18" t="s">
        <v>71</v>
      </c>
      <c r="E338" s="19" t="s">
        <v>864</v>
      </c>
      <c r="F338" s="17" t="s">
        <v>14</v>
      </c>
      <c r="G338" s="20" t="s">
        <v>865</v>
      </c>
      <c r="H338" s="17" t="s">
        <v>16</v>
      </c>
    </row>
    <row r="339" spans="1:8" s="1" customFormat="1" ht="54">
      <c r="A339" s="17" t="s">
        <v>866</v>
      </c>
      <c r="B339" s="17" t="s">
        <v>867</v>
      </c>
      <c r="C339" s="17" t="s">
        <v>11</v>
      </c>
      <c r="D339" s="18" t="s">
        <v>843</v>
      </c>
      <c r="E339" s="20" t="s">
        <v>27</v>
      </c>
      <c r="F339" s="17" t="s">
        <v>28</v>
      </c>
      <c r="G339" s="20" t="s">
        <v>29</v>
      </c>
      <c r="H339" s="17"/>
    </row>
    <row r="340" spans="1:8" s="1" customFormat="1" ht="54">
      <c r="A340" s="17" t="s">
        <v>868</v>
      </c>
      <c r="B340" s="17" t="s">
        <v>869</v>
      </c>
      <c r="C340" s="17" t="s">
        <v>11</v>
      </c>
      <c r="D340" s="18" t="s">
        <v>74</v>
      </c>
      <c r="E340" s="20" t="s">
        <v>27</v>
      </c>
      <c r="F340" s="17" t="s">
        <v>28</v>
      </c>
      <c r="G340" s="20" t="s">
        <v>29</v>
      </c>
      <c r="H340" s="17"/>
    </row>
    <row r="341" spans="1:8" s="1" customFormat="1" ht="81">
      <c r="A341" s="17" t="s">
        <v>870</v>
      </c>
      <c r="B341" s="17" t="s">
        <v>871</v>
      </c>
      <c r="C341" s="17" t="s">
        <v>11</v>
      </c>
      <c r="D341" s="18" t="s">
        <v>379</v>
      </c>
      <c r="E341" s="19" t="s">
        <v>872</v>
      </c>
      <c r="F341" s="17" t="s">
        <v>14</v>
      </c>
      <c r="G341" s="20" t="s">
        <v>873</v>
      </c>
      <c r="H341" s="17" t="s">
        <v>16</v>
      </c>
    </row>
    <row r="342" spans="1:8" s="1" customFormat="1" ht="121.5">
      <c r="A342" s="17" t="s">
        <v>874</v>
      </c>
      <c r="B342" s="17" t="s">
        <v>875</v>
      </c>
      <c r="C342" s="17" t="s">
        <v>11</v>
      </c>
      <c r="D342" s="18" t="s">
        <v>876</v>
      </c>
      <c r="E342" s="19" t="s">
        <v>877</v>
      </c>
      <c r="F342" s="17" t="s">
        <v>14</v>
      </c>
      <c r="G342" s="20" t="s">
        <v>878</v>
      </c>
      <c r="H342" s="17" t="s">
        <v>22</v>
      </c>
    </row>
    <row r="343" spans="1:8" s="1" customFormat="1" ht="54">
      <c r="A343" s="17" t="s">
        <v>879</v>
      </c>
      <c r="B343" s="17" t="s">
        <v>880</v>
      </c>
      <c r="C343" s="17" t="s">
        <v>11</v>
      </c>
      <c r="D343" s="18" t="s">
        <v>74</v>
      </c>
      <c r="E343" s="20" t="s">
        <v>27</v>
      </c>
      <c r="F343" s="17" t="s">
        <v>28</v>
      </c>
      <c r="G343" s="20" t="s">
        <v>29</v>
      </c>
      <c r="H343" s="17"/>
    </row>
    <row r="344" spans="1:8" s="1" customFormat="1" ht="40.5">
      <c r="A344" s="17" t="s">
        <v>881</v>
      </c>
      <c r="B344" s="17" t="s">
        <v>882</v>
      </c>
      <c r="C344" s="17" t="s">
        <v>11</v>
      </c>
      <c r="D344" s="18" t="s">
        <v>55</v>
      </c>
      <c r="E344" s="19" t="s">
        <v>883</v>
      </c>
      <c r="F344" s="17" t="s">
        <v>14</v>
      </c>
      <c r="G344" s="20" t="s">
        <v>884</v>
      </c>
      <c r="H344" s="17" t="s">
        <v>16</v>
      </c>
    </row>
    <row r="345" spans="1:8" s="1" customFormat="1" ht="27">
      <c r="A345" s="17" t="s">
        <v>885</v>
      </c>
      <c r="B345" s="17" t="s">
        <v>886</v>
      </c>
      <c r="C345" s="17" t="s">
        <v>11</v>
      </c>
      <c r="D345" s="18" t="s">
        <v>240</v>
      </c>
      <c r="E345" s="19" t="s">
        <v>887</v>
      </c>
      <c r="F345" s="17" t="s">
        <v>14</v>
      </c>
      <c r="G345" s="20" t="s">
        <v>888</v>
      </c>
      <c r="H345" s="17" t="s">
        <v>16</v>
      </c>
    </row>
    <row r="346" spans="1:8" s="1" customFormat="1" ht="54">
      <c r="A346" s="17" t="s">
        <v>889</v>
      </c>
      <c r="B346" s="17" t="s">
        <v>890</v>
      </c>
      <c r="C346" s="17" t="s">
        <v>11</v>
      </c>
      <c r="D346" s="18" t="s">
        <v>382</v>
      </c>
      <c r="E346" s="20" t="s">
        <v>27</v>
      </c>
      <c r="F346" s="17" t="s">
        <v>28</v>
      </c>
      <c r="G346" s="20" t="s">
        <v>29</v>
      </c>
      <c r="H346" s="17"/>
    </row>
    <row r="347" spans="1:8" s="1" customFormat="1" ht="40.5">
      <c r="A347" s="17" t="s">
        <v>891</v>
      </c>
      <c r="B347" s="17" t="s">
        <v>892</v>
      </c>
      <c r="C347" s="17" t="s">
        <v>11</v>
      </c>
      <c r="D347" s="18" t="s">
        <v>32</v>
      </c>
      <c r="E347" s="19" t="s">
        <v>893</v>
      </c>
      <c r="F347" s="17" t="s">
        <v>14</v>
      </c>
      <c r="G347" s="20" t="s">
        <v>894</v>
      </c>
      <c r="H347" s="17" t="s">
        <v>16</v>
      </c>
    </row>
    <row r="348" spans="1:8" s="1" customFormat="1" ht="54">
      <c r="A348" s="17" t="s">
        <v>895</v>
      </c>
      <c r="B348" s="17" t="s">
        <v>896</v>
      </c>
      <c r="C348" s="17" t="s">
        <v>11</v>
      </c>
      <c r="D348" s="18" t="s">
        <v>74</v>
      </c>
      <c r="E348" s="20" t="s">
        <v>27</v>
      </c>
      <c r="F348" s="17" t="s">
        <v>28</v>
      </c>
      <c r="G348" s="20" t="s">
        <v>29</v>
      </c>
      <c r="H348" s="17"/>
    </row>
    <row r="349" spans="1:8" s="1" customFormat="1" ht="54">
      <c r="A349" s="17" t="s">
        <v>897</v>
      </c>
      <c r="B349" s="17" t="s">
        <v>898</v>
      </c>
      <c r="C349" s="17" t="s">
        <v>25</v>
      </c>
      <c r="D349" s="18" t="s">
        <v>74</v>
      </c>
      <c r="E349" s="20" t="s">
        <v>27</v>
      </c>
      <c r="F349" s="17" t="s">
        <v>28</v>
      </c>
      <c r="G349" s="20" t="s">
        <v>29</v>
      </c>
      <c r="H349" s="17"/>
    </row>
    <row r="350" spans="1:8" s="1" customFormat="1" ht="81">
      <c r="A350" s="17" t="s">
        <v>899</v>
      </c>
      <c r="B350" s="17" t="s">
        <v>900</v>
      </c>
      <c r="C350" s="17" t="s">
        <v>25</v>
      </c>
      <c r="D350" s="18" t="s">
        <v>382</v>
      </c>
      <c r="E350" s="19" t="s">
        <v>901</v>
      </c>
      <c r="F350" s="17" t="s">
        <v>14</v>
      </c>
      <c r="G350" s="20" t="s">
        <v>902</v>
      </c>
      <c r="H350" s="17" t="s">
        <v>22</v>
      </c>
    </row>
    <row r="351" spans="1:8" s="4" customFormat="1" ht="54">
      <c r="A351" s="17" t="s">
        <v>903</v>
      </c>
      <c r="B351" s="17" t="s">
        <v>904</v>
      </c>
      <c r="C351" s="17" t="s">
        <v>25</v>
      </c>
      <c r="D351" s="18" t="s">
        <v>26</v>
      </c>
      <c r="E351" s="21" t="s">
        <v>905</v>
      </c>
      <c r="F351" s="17" t="s">
        <v>14</v>
      </c>
      <c r="G351" s="20" t="s">
        <v>906</v>
      </c>
      <c r="H351" s="22" t="s">
        <v>468</v>
      </c>
    </row>
    <row r="352" spans="1:8" s="1" customFormat="1" ht="54">
      <c r="A352" s="17" t="s">
        <v>907</v>
      </c>
      <c r="B352" s="17" t="s">
        <v>908</v>
      </c>
      <c r="C352" s="17" t="s">
        <v>25</v>
      </c>
      <c r="D352" s="18" t="s">
        <v>505</v>
      </c>
      <c r="E352" s="20" t="s">
        <v>27</v>
      </c>
      <c r="F352" s="17" t="s">
        <v>28</v>
      </c>
      <c r="G352" s="20" t="s">
        <v>29</v>
      </c>
      <c r="H352" s="17"/>
    </row>
    <row r="353" spans="1:8" s="1" customFormat="1" ht="54">
      <c r="A353" s="17" t="s">
        <v>909</v>
      </c>
      <c r="B353" s="17" t="s">
        <v>910</v>
      </c>
      <c r="C353" s="17" t="s">
        <v>25</v>
      </c>
      <c r="D353" s="18" t="s">
        <v>382</v>
      </c>
      <c r="E353" s="20" t="s">
        <v>27</v>
      </c>
      <c r="F353" s="17" t="s">
        <v>28</v>
      </c>
      <c r="G353" s="20" t="s">
        <v>29</v>
      </c>
      <c r="H353" s="17"/>
    </row>
    <row r="354" spans="1:8" s="1" customFormat="1" ht="54">
      <c r="A354" s="17" t="s">
        <v>911</v>
      </c>
      <c r="B354" s="17" t="s">
        <v>912</v>
      </c>
      <c r="C354" s="17" t="s">
        <v>25</v>
      </c>
      <c r="D354" s="18" t="s">
        <v>505</v>
      </c>
      <c r="E354" s="20" t="s">
        <v>27</v>
      </c>
      <c r="F354" s="17" t="s">
        <v>28</v>
      </c>
      <c r="G354" s="20" t="s">
        <v>29</v>
      </c>
      <c r="H354" s="17"/>
    </row>
    <row r="355" spans="1:8" s="1" customFormat="1" ht="54">
      <c r="A355" s="17" t="s">
        <v>913</v>
      </c>
      <c r="B355" s="17" t="s">
        <v>914</v>
      </c>
      <c r="C355" s="17" t="s">
        <v>25</v>
      </c>
      <c r="D355" s="18" t="s">
        <v>297</v>
      </c>
      <c r="E355" s="20" t="s">
        <v>27</v>
      </c>
      <c r="F355" s="17" t="s">
        <v>28</v>
      </c>
      <c r="G355" s="20" t="s">
        <v>29</v>
      </c>
      <c r="H355" s="17"/>
    </row>
    <row r="356" spans="1:8" s="1" customFormat="1" ht="67.5">
      <c r="A356" s="17" t="s">
        <v>915</v>
      </c>
      <c r="B356" s="17" t="s">
        <v>916</v>
      </c>
      <c r="C356" s="17" t="s">
        <v>25</v>
      </c>
      <c r="D356" s="18" t="s">
        <v>74</v>
      </c>
      <c r="E356" s="19" t="s">
        <v>917</v>
      </c>
      <c r="F356" s="17" t="s">
        <v>14</v>
      </c>
      <c r="G356" s="20" t="s">
        <v>918</v>
      </c>
      <c r="H356" s="17" t="s">
        <v>22</v>
      </c>
    </row>
    <row r="357" spans="1:8" s="1" customFormat="1" ht="108">
      <c r="A357" s="17" t="s">
        <v>919</v>
      </c>
      <c r="B357" s="17" t="s">
        <v>920</v>
      </c>
      <c r="C357" s="17" t="s">
        <v>25</v>
      </c>
      <c r="D357" s="17" t="s">
        <v>921</v>
      </c>
      <c r="E357" s="19" t="s">
        <v>922</v>
      </c>
      <c r="F357" s="17" t="s">
        <v>14</v>
      </c>
      <c r="G357" s="20" t="s">
        <v>923</v>
      </c>
      <c r="H357" s="17" t="s">
        <v>22</v>
      </c>
    </row>
    <row r="358" spans="1:8" s="1" customFormat="1" ht="54">
      <c r="A358" s="17" t="s">
        <v>924</v>
      </c>
      <c r="B358" s="17" t="s">
        <v>925</v>
      </c>
      <c r="C358" s="17" t="s">
        <v>25</v>
      </c>
      <c r="D358" s="18" t="s">
        <v>235</v>
      </c>
      <c r="E358" s="20" t="s">
        <v>27</v>
      </c>
      <c r="F358" s="17" t="s">
        <v>28</v>
      </c>
      <c r="G358" s="20" t="s">
        <v>29</v>
      </c>
      <c r="H358" s="17"/>
    </row>
    <row r="359" spans="1:8" s="1" customFormat="1" ht="54">
      <c r="A359" s="17" t="s">
        <v>926</v>
      </c>
      <c r="B359" s="17" t="s">
        <v>927</v>
      </c>
      <c r="C359" s="17" t="s">
        <v>25</v>
      </c>
      <c r="D359" s="18" t="s">
        <v>235</v>
      </c>
      <c r="E359" s="20" t="s">
        <v>27</v>
      </c>
      <c r="F359" s="17" t="s">
        <v>28</v>
      </c>
      <c r="G359" s="20" t="s">
        <v>29</v>
      </c>
      <c r="H359" s="17"/>
    </row>
    <row r="360" spans="1:8" s="1" customFormat="1" ht="54">
      <c r="A360" s="17" t="s">
        <v>928</v>
      </c>
      <c r="B360" s="17" t="s">
        <v>929</v>
      </c>
      <c r="C360" s="17" t="s">
        <v>25</v>
      </c>
      <c r="D360" s="18" t="s">
        <v>382</v>
      </c>
      <c r="E360" s="20" t="s">
        <v>27</v>
      </c>
      <c r="F360" s="17" t="s">
        <v>28</v>
      </c>
      <c r="G360" s="20" t="s">
        <v>29</v>
      </c>
      <c r="H360" s="17"/>
    </row>
    <row r="361" spans="1:8" s="1" customFormat="1" ht="54">
      <c r="A361" s="17" t="s">
        <v>930</v>
      </c>
      <c r="B361" s="17" t="s">
        <v>931</v>
      </c>
      <c r="C361" s="17" t="s">
        <v>25</v>
      </c>
      <c r="D361" s="18" t="s">
        <v>843</v>
      </c>
      <c r="E361" s="20" t="s">
        <v>27</v>
      </c>
      <c r="F361" s="17" t="s">
        <v>28</v>
      </c>
      <c r="G361" s="20" t="s">
        <v>29</v>
      </c>
      <c r="H361" s="17"/>
    </row>
    <row r="362" spans="1:8" s="1" customFormat="1" ht="54">
      <c r="A362" s="17" t="s">
        <v>932</v>
      </c>
      <c r="B362" s="17" t="s">
        <v>933</v>
      </c>
      <c r="C362" s="17" t="s">
        <v>25</v>
      </c>
      <c r="D362" s="18" t="s">
        <v>382</v>
      </c>
      <c r="E362" s="20" t="s">
        <v>27</v>
      </c>
      <c r="F362" s="17" t="s">
        <v>28</v>
      </c>
      <c r="G362" s="20" t="s">
        <v>29</v>
      </c>
      <c r="H362" s="17"/>
    </row>
    <row r="363" spans="1:8" s="1" customFormat="1" ht="27">
      <c r="A363" s="17" t="s">
        <v>934</v>
      </c>
      <c r="B363" s="17" t="s">
        <v>935</v>
      </c>
      <c r="C363" s="17" t="s">
        <v>25</v>
      </c>
      <c r="D363" s="17" t="s">
        <v>936</v>
      </c>
      <c r="E363" s="19" t="s">
        <v>232</v>
      </c>
      <c r="F363" s="17" t="s">
        <v>28</v>
      </c>
      <c r="G363" s="20" t="s">
        <v>29</v>
      </c>
      <c r="H363" s="17"/>
    </row>
    <row r="364" spans="1:8" s="1" customFormat="1" ht="54">
      <c r="A364" s="17" t="s">
        <v>937</v>
      </c>
      <c r="B364" s="17" t="s">
        <v>938</v>
      </c>
      <c r="C364" s="17" t="s">
        <v>25</v>
      </c>
      <c r="D364" s="18" t="s">
        <v>245</v>
      </c>
      <c r="E364" s="20" t="s">
        <v>27</v>
      </c>
      <c r="F364" s="17" t="s">
        <v>28</v>
      </c>
      <c r="G364" s="20" t="s">
        <v>29</v>
      </c>
      <c r="H364" s="17"/>
    </row>
    <row r="365" spans="1:8" s="1" customFormat="1" ht="54">
      <c r="A365" s="17" t="s">
        <v>939</v>
      </c>
      <c r="B365" s="17" t="s">
        <v>940</v>
      </c>
      <c r="C365" s="17" t="s">
        <v>25</v>
      </c>
      <c r="D365" s="18" t="s">
        <v>382</v>
      </c>
      <c r="E365" s="20" t="s">
        <v>27</v>
      </c>
      <c r="F365" s="17" t="s">
        <v>28</v>
      </c>
      <c r="G365" s="20" t="s">
        <v>29</v>
      </c>
      <c r="H365" s="17"/>
    </row>
    <row r="366" spans="1:8" s="1" customFormat="1" ht="54">
      <c r="A366" s="17" t="s">
        <v>941</v>
      </c>
      <c r="B366" s="17" t="s">
        <v>942</v>
      </c>
      <c r="C366" s="17" t="s">
        <v>25</v>
      </c>
      <c r="D366" s="18" t="s">
        <v>843</v>
      </c>
      <c r="E366" s="20" t="s">
        <v>27</v>
      </c>
      <c r="F366" s="17" t="s">
        <v>28</v>
      </c>
      <c r="G366" s="20" t="s">
        <v>29</v>
      </c>
      <c r="H366" s="17"/>
    </row>
    <row r="367" spans="1:8" s="1" customFormat="1" ht="54">
      <c r="A367" s="17" t="s">
        <v>943</v>
      </c>
      <c r="B367" s="17" t="s">
        <v>944</v>
      </c>
      <c r="C367" s="17" t="s">
        <v>25</v>
      </c>
      <c r="D367" s="18" t="s">
        <v>945</v>
      </c>
      <c r="E367" s="20" t="s">
        <v>27</v>
      </c>
      <c r="F367" s="17" t="s">
        <v>28</v>
      </c>
      <c r="G367" s="20" t="s">
        <v>29</v>
      </c>
      <c r="H367" s="17"/>
    </row>
    <row r="368" spans="1:8" s="1" customFormat="1" ht="81">
      <c r="A368" s="17" t="s">
        <v>946</v>
      </c>
      <c r="B368" s="17" t="s">
        <v>947</v>
      </c>
      <c r="C368" s="17" t="s">
        <v>25</v>
      </c>
      <c r="D368" s="17" t="s">
        <v>921</v>
      </c>
      <c r="E368" s="19" t="s">
        <v>948</v>
      </c>
      <c r="F368" s="17" t="s">
        <v>14</v>
      </c>
      <c r="G368" s="20" t="s">
        <v>949</v>
      </c>
      <c r="H368" s="17" t="s">
        <v>22</v>
      </c>
    </row>
    <row r="369" spans="1:8" s="1" customFormat="1" ht="54">
      <c r="A369" s="17" t="s">
        <v>950</v>
      </c>
      <c r="B369" s="17" t="s">
        <v>951</v>
      </c>
      <c r="C369" s="17" t="s">
        <v>25</v>
      </c>
      <c r="D369" s="17" t="s">
        <v>952</v>
      </c>
      <c r="E369" s="20" t="s">
        <v>27</v>
      </c>
      <c r="F369" s="17" t="s">
        <v>28</v>
      </c>
      <c r="G369" s="20" t="s">
        <v>29</v>
      </c>
      <c r="H369" s="17"/>
    </row>
    <row r="370" spans="1:8" s="1" customFormat="1" ht="54">
      <c r="A370" s="17" t="s">
        <v>953</v>
      </c>
      <c r="B370" s="17" t="s">
        <v>954</v>
      </c>
      <c r="C370" s="17" t="s">
        <v>25</v>
      </c>
      <c r="D370" s="18" t="s">
        <v>71</v>
      </c>
      <c r="E370" s="20" t="s">
        <v>27</v>
      </c>
      <c r="F370" s="17" t="s">
        <v>28</v>
      </c>
      <c r="G370" s="20" t="s">
        <v>29</v>
      </c>
      <c r="H370" s="17"/>
    </row>
    <row r="371" spans="1:8" s="1" customFormat="1" ht="54">
      <c r="A371" s="17" t="s">
        <v>955</v>
      </c>
      <c r="B371" s="17" t="s">
        <v>956</v>
      </c>
      <c r="C371" s="17" t="s">
        <v>25</v>
      </c>
      <c r="D371" s="17" t="s">
        <v>936</v>
      </c>
      <c r="E371" s="20" t="s">
        <v>27</v>
      </c>
      <c r="F371" s="17" t="s">
        <v>28</v>
      </c>
      <c r="G371" s="20" t="s">
        <v>29</v>
      </c>
      <c r="H371" s="17"/>
    </row>
    <row r="372" spans="1:8" s="1" customFormat="1" ht="54">
      <c r="A372" s="17" t="s">
        <v>957</v>
      </c>
      <c r="B372" s="17" t="s">
        <v>958</v>
      </c>
      <c r="C372" s="17" t="s">
        <v>25</v>
      </c>
      <c r="D372" s="18" t="s">
        <v>843</v>
      </c>
      <c r="E372" s="20" t="s">
        <v>27</v>
      </c>
      <c r="F372" s="17" t="s">
        <v>28</v>
      </c>
      <c r="G372" s="20" t="s">
        <v>29</v>
      </c>
      <c r="H372" s="17"/>
    </row>
    <row r="373" spans="1:8" s="1" customFormat="1" ht="40.5">
      <c r="A373" s="17" t="s">
        <v>959</v>
      </c>
      <c r="B373" s="17" t="s">
        <v>960</v>
      </c>
      <c r="C373" s="17" t="s">
        <v>25</v>
      </c>
      <c r="D373" s="17" t="s">
        <v>240</v>
      </c>
      <c r="E373" s="19" t="s">
        <v>961</v>
      </c>
      <c r="F373" s="17" t="s">
        <v>14</v>
      </c>
      <c r="G373" s="20" t="s">
        <v>962</v>
      </c>
      <c r="H373" s="17" t="s">
        <v>22</v>
      </c>
    </row>
    <row r="374" spans="1:8" s="1" customFormat="1" ht="40.5">
      <c r="A374" s="17" t="s">
        <v>963</v>
      </c>
      <c r="B374" s="17" t="s">
        <v>964</v>
      </c>
      <c r="C374" s="17" t="s">
        <v>25</v>
      </c>
      <c r="D374" s="18" t="s">
        <v>35</v>
      </c>
      <c r="E374" s="19" t="s">
        <v>965</v>
      </c>
      <c r="F374" s="17" t="s">
        <v>14</v>
      </c>
      <c r="G374" s="20" t="s">
        <v>966</v>
      </c>
      <c r="H374" s="17" t="s">
        <v>22</v>
      </c>
    </row>
    <row r="375" spans="1:8" s="1" customFormat="1" ht="27">
      <c r="A375" s="17" t="s">
        <v>967</v>
      </c>
      <c r="B375" s="17" t="s">
        <v>968</v>
      </c>
      <c r="C375" s="17" t="s">
        <v>25</v>
      </c>
      <c r="D375" s="17" t="s">
        <v>240</v>
      </c>
      <c r="E375" s="19" t="s">
        <v>232</v>
      </c>
      <c r="F375" s="17" t="s">
        <v>28</v>
      </c>
      <c r="G375" s="20" t="s">
        <v>29</v>
      </c>
      <c r="H375" s="17"/>
    </row>
    <row r="376" spans="1:8" s="1" customFormat="1" ht="40.5">
      <c r="A376" s="17" t="s">
        <v>969</v>
      </c>
      <c r="B376" s="17" t="s">
        <v>970</v>
      </c>
      <c r="C376" s="17" t="s">
        <v>25</v>
      </c>
      <c r="D376" s="18" t="s">
        <v>235</v>
      </c>
      <c r="E376" s="19" t="s">
        <v>971</v>
      </c>
      <c r="F376" s="17" t="s">
        <v>14</v>
      </c>
      <c r="G376" s="20" t="s">
        <v>972</v>
      </c>
      <c r="H376" s="17" t="s">
        <v>22</v>
      </c>
    </row>
    <row r="377" spans="1:8" s="1" customFormat="1" ht="54">
      <c r="A377" s="17" t="s">
        <v>973</v>
      </c>
      <c r="B377" s="17" t="s">
        <v>974</v>
      </c>
      <c r="C377" s="17" t="s">
        <v>25</v>
      </c>
      <c r="D377" s="17" t="s">
        <v>240</v>
      </c>
      <c r="E377" s="19" t="s">
        <v>975</v>
      </c>
      <c r="F377" s="17" t="s">
        <v>14</v>
      </c>
      <c r="G377" s="20" t="s">
        <v>976</v>
      </c>
      <c r="H377" s="17" t="s">
        <v>22</v>
      </c>
    </row>
    <row r="378" spans="1:8" s="1" customFormat="1" ht="40.5">
      <c r="A378" s="17" t="s">
        <v>977</v>
      </c>
      <c r="B378" s="17" t="s">
        <v>978</v>
      </c>
      <c r="C378" s="17" t="s">
        <v>25</v>
      </c>
      <c r="D378" s="17" t="s">
        <v>952</v>
      </c>
      <c r="E378" s="19" t="s">
        <v>979</v>
      </c>
      <c r="F378" s="17" t="s">
        <v>14</v>
      </c>
      <c r="G378" s="20" t="s">
        <v>980</v>
      </c>
      <c r="H378" s="17" t="s">
        <v>22</v>
      </c>
    </row>
    <row r="379" spans="1:8" s="1" customFormat="1" ht="67.5">
      <c r="A379" s="17" t="s">
        <v>981</v>
      </c>
      <c r="B379" s="17" t="s">
        <v>982</v>
      </c>
      <c r="C379" s="17" t="s">
        <v>25</v>
      </c>
      <c r="D379" s="18" t="s">
        <v>41</v>
      </c>
      <c r="E379" s="19" t="s">
        <v>983</v>
      </c>
      <c r="F379" s="17" t="s">
        <v>14</v>
      </c>
      <c r="G379" s="20" t="s">
        <v>984</v>
      </c>
      <c r="H379" s="17" t="s">
        <v>22</v>
      </c>
    </row>
    <row r="380" spans="1:8" s="1" customFormat="1" ht="54">
      <c r="A380" s="17" t="s">
        <v>985</v>
      </c>
      <c r="B380" s="17" t="s">
        <v>986</v>
      </c>
      <c r="C380" s="17" t="s">
        <v>25</v>
      </c>
      <c r="D380" s="17" t="s">
        <v>843</v>
      </c>
      <c r="E380" s="20" t="s">
        <v>27</v>
      </c>
      <c r="F380" s="17" t="s">
        <v>28</v>
      </c>
      <c r="G380" s="20" t="s">
        <v>29</v>
      </c>
      <c r="H380" s="17"/>
    </row>
    <row r="381" spans="1:8" s="1" customFormat="1" ht="54">
      <c r="A381" s="17" t="s">
        <v>987</v>
      </c>
      <c r="B381" s="17" t="s">
        <v>988</v>
      </c>
      <c r="C381" s="17" t="s">
        <v>25</v>
      </c>
      <c r="D381" s="18" t="s">
        <v>235</v>
      </c>
      <c r="E381" s="20" t="s">
        <v>27</v>
      </c>
      <c r="F381" s="17" t="s">
        <v>28</v>
      </c>
      <c r="G381" s="20" t="s">
        <v>29</v>
      </c>
      <c r="H381" s="17"/>
    </row>
    <row r="382" spans="1:8" s="1" customFormat="1" ht="54">
      <c r="A382" s="17" t="s">
        <v>989</v>
      </c>
      <c r="B382" s="17" t="s">
        <v>990</v>
      </c>
      <c r="C382" s="17" t="s">
        <v>25</v>
      </c>
      <c r="D382" s="17" t="s">
        <v>952</v>
      </c>
      <c r="E382" s="20" t="s">
        <v>27</v>
      </c>
      <c r="F382" s="17" t="s">
        <v>28</v>
      </c>
      <c r="G382" s="20" t="s">
        <v>29</v>
      </c>
      <c r="H382" s="17"/>
    </row>
    <row r="383" spans="1:8" s="1" customFormat="1" ht="81">
      <c r="A383" s="17" t="s">
        <v>991</v>
      </c>
      <c r="B383" s="17" t="s">
        <v>992</v>
      </c>
      <c r="C383" s="17" t="s">
        <v>25</v>
      </c>
      <c r="D383" s="17" t="s">
        <v>936</v>
      </c>
      <c r="E383" s="19" t="s">
        <v>993</v>
      </c>
      <c r="F383" s="17" t="s">
        <v>14</v>
      </c>
      <c r="G383" s="20" t="s">
        <v>994</v>
      </c>
      <c r="H383" s="17" t="s">
        <v>22</v>
      </c>
    </row>
    <row r="384" spans="1:8" s="1" customFormat="1" ht="54">
      <c r="A384" s="17" t="s">
        <v>995</v>
      </c>
      <c r="B384" s="17" t="s">
        <v>996</v>
      </c>
      <c r="C384" s="17" t="s">
        <v>25</v>
      </c>
      <c r="D384" s="17" t="s">
        <v>952</v>
      </c>
      <c r="E384" s="20" t="s">
        <v>27</v>
      </c>
      <c r="F384" s="17" t="s">
        <v>28</v>
      </c>
      <c r="G384" s="20" t="s">
        <v>29</v>
      </c>
      <c r="H384" s="17"/>
    </row>
    <row r="385" spans="1:8" s="1" customFormat="1" ht="40.5">
      <c r="A385" s="17" t="s">
        <v>997</v>
      </c>
      <c r="B385" s="17" t="s">
        <v>998</v>
      </c>
      <c r="C385" s="17" t="s">
        <v>25</v>
      </c>
      <c r="D385" s="18" t="s">
        <v>308</v>
      </c>
      <c r="E385" s="19" t="s">
        <v>999</v>
      </c>
      <c r="F385" s="17" t="s">
        <v>14</v>
      </c>
      <c r="G385" s="20" t="s">
        <v>1000</v>
      </c>
      <c r="H385" s="17" t="s">
        <v>22</v>
      </c>
    </row>
    <row r="386" spans="1:8" s="1" customFormat="1" ht="54">
      <c r="A386" s="17" t="s">
        <v>1001</v>
      </c>
      <c r="B386" s="17" t="s">
        <v>1002</v>
      </c>
      <c r="C386" s="17" t="s">
        <v>25</v>
      </c>
      <c r="D386" s="18" t="s">
        <v>99</v>
      </c>
      <c r="E386" s="20" t="s">
        <v>27</v>
      </c>
      <c r="F386" s="17" t="s">
        <v>28</v>
      </c>
      <c r="G386" s="20" t="s">
        <v>29</v>
      </c>
      <c r="H386" s="17"/>
    </row>
    <row r="387" spans="1:8" s="1" customFormat="1" ht="54">
      <c r="A387" s="17" t="s">
        <v>1003</v>
      </c>
      <c r="B387" s="17" t="s">
        <v>1004</v>
      </c>
      <c r="C387" s="17" t="s">
        <v>25</v>
      </c>
      <c r="D387" s="18" t="s">
        <v>35</v>
      </c>
      <c r="E387" s="19" t="s">
        <v>1005</v>
      </c>
      <c r="F387" s="17" t="s">
        <v>14</v>
      </c>
      <c r="G387" s="20" t="s">
        <v>1006</v>
      </c>
      <c r="H387" s="17" t="s">
        <v>22</v>
      </c>
    </row>
    <row r="388" spans="1:8" s="1" customFormat="1" ht="54">
      <c r="A388" s="17" t="s">
        <v>1007</v>
      </c>
      <c r="B388" s="17" t="s">
        <v>1008</v>
      </c>
      <c r="C388" s="17" t="s">
        <v>25</v>
      </c>
      <c r="D388" s="18" t="s">
        <v>379</v>
      </c>
      <c r="E388" s="20" t="s">
        <v>27</v>
      </c>
      <c r="F388" s="17" t="s">
        <v>28</v>
      </c>
      <c r="G388" s="20" t="s">
        <v>29</v>
      </c>
      <c r="H388" s="17"/>
    </row>
    <row r="389" spans="1:8" s="1" customFormat="1" ht="54">
      <c r="A389" s="17" t="s">
        <v>1009</v>
      </c>
      <c r="B389" s="17" t="s">
        <v>1010</v>
      </c>
      <c r="C389" s="17" t="s">
        <v>25</v>
      </c>
      <c r="D389" s="18" t="s">
        <v>673</v>
      </c>
      <c r="E389" s="20" t="s">
        <v>27</v>
      </c>
      <c r="F389" s="17" t="s">
        <v>28</v>
      </c>
      <c r="G389" s="20" t="s">
        <v>29</v>
      </c>
      <c r="H389" s="17"/>
    </row>
    <row r="390" spans="1:8" s="1" customFormat="1" ht="40.5">
      <c r="A390" s="17" t="s">
        <v>1011</v>
      </c>
      <c r="B390" s="17" t="s">
        <v>1012</v>
      </c>
      <c r="C390" s="17" t="s">
        <v>25</v>
      </c>
      <c r="D390" s="17" t="s">
        <v>1013</v>
      </c>
      <c r="E390" s="19" t="s">
        <v>1014</v>
      </c>
      <c r="F390" s="17" t="s">
        <v>14</v>
      </c>
      <c r="G390" s="20" t="s">
        <v>1015</v>
      </c>
      <c r="H390" s="17" t="s">
        <v>22</v>
      </c>
    </row>
    <row r="391" spans="1:8" s="1" customFormat="1" ht="67.5">
      <c r="A391" s="17" t="s">
        <v>1016</v>
      </c>
      <c r="B391" s="17" t="s">
        <v>1017</v>
      </c>
      <c r="C391" s="17" t="s">
        <v>25</v>
      </c>
      <c r="D391" s="18" t="s">
        <v>268</v>
      </c>
      <c r="E391" s="19" t="s">
        <v>1018</v>
      </c>
      <c r="F391" s="17" t="s">
        <v>14</v>
      </c>
      <c r="G391" s="20" t="s">
        <v>1019</v>
      </c>
      <c r="H391" s="17" t="s">
        <v>22</v>
      </c>
    </row>
    <row r="392" spans="1:8" s="1" customFormat="1" ht="54">
      <c r="A392" s="17" t="s">
        <v>1020</v>
      </c>
      <c r="B392" s="17" t="s">
        <v>1021</v>
      </c>
      <c r="C392" s="17" t="s">
        <v>25</v>
      </c>
      <c r="D392" s="18" t="s">
        <v>515</v>
      </c>
      <c r="E392" s="20" t="s">
        <v>27</v>
      </c>
      <c r="F392" s="17" t="s">
        <v>28</v>
      </c>
      <c r="G392" s="20" t="s">
        <v>29</v>
      </c>
      <c r="H392" s="17"/>
    </row>
    <row r="393" spans="1:8" s="1" customFormat="1" ht="27">
      <c r="A393" s="17" t="s">
        <v>1022</v>
      </c>
      <c r="B393" s="17" t="s">
        <v>1023</v>
      </c>
      <c r="C393" s="17" t="s">
        <v>25</v>
      </c>
      <c r="D393" s="17" t="s">
        <v>936</v>
      </c>
      <c r="E393" s="19" t="s">
        <v>232</v>
      </c>
      <c r="F393" s="17" t="s">
        <v>28</v>
      </c>
      <c r="G393" s="20" t="s">
        <v>29</v>
      </c>
      <c r="H393" s="17"/>
    </row>
    <row r="394" spans="1:8" s="1" customFormat="1" ht="67.5">
      <c r="A394" s="17" t="s">
        <v>1024</v>
      </c>
      <c r="B394" s="17" t="s">
        <v>1025</v>
      </c>
      <c r="C394" s="17" t="s">
        <v>514</v>
      </c>
      <c r="D394" s="18" t="s">
        <v>47</v>
      </c>
      <c r="E394" s="19" t="s">
        <v>1026</v>
      </c>
      <c r="F394" s="17" t="s">
        <v>14</v>
      </c>
      <c r="G394" s="20" t="s">
        <v>1027</v>
      </c>
      <c r="H394" s="17" t="s">
        <v>22</v>
      </c>
    </row>
    <row r="395" spans="1:8" s="1" customFormat="1" ht="81">
      <c r="A395" s="17" t="s">
        <v>1028</v>
      </c>
      <c r="B395" s="17" t="s">
        <v>1029</v>
      </c>
      <c r="C395" s="17" t="s">
        <v>514</v>
      </c>
      <c r="D395" s="18" t="s">
        <v>47</v>
      </c>
      <c r="E395" s="19" t="s">
        <v>1030</v>
      </c>
      <c r="F395" s="17" t="s">
        <v>14</v>
      </c>
      <c r="G395" s="20" t="s">
        <v>1031</v>
      </c>
      <c r="H395" s="17" t="s">
        <v>16</v>
      </c>
    </row>
    <row r="396" spans="1:8" s="1" customFormat="1" ht="54">
      <c r="A396" s="17" t="s">
        <v>1032</v>
      </c>
      <c r="B396" s="17" t="s">
        <v>1033</v>
      </c>
      <c r="C396" s="17" t="s">
        <v>514</v>
      </c>
      <c r="D396" s="18" t="s">
        <v>71</v>
      </c>
      <c r="E396" s="20" t="s">
        <v>27</v>
      </c>
      <c r="F396" s="17" t="s">
        <v>28</v>
      </c>
      <c r="G396" s="20" t="s">
        <v>29</v>
      </c>
      <c r="H396" s="17"/>
    </row>
    <row r="397" spans="1:8" s="1" customFormat="1" ht="54">
      <c r="A397" s="17" t="s">
        <v>1034</v>
      </c>
      <c r="B397" s="17" t="s">
        <v>1035</v>
      </c>
      <c r="C397" s="17" t="s">
        <v>514</v>
      </c>
      <c r="D397" s="18" t="s">
        <v>84</v>
      </c>
      <c r="E397" s="19" t="s">
        <v>1036</v>
      </c>
      <c r="F397" s="17" t="s">
        <v>14</v>
      </c>
      <c r="G397" s="20" t="s">
        <v>1037</v>
      </c>
      <c r="H397" s="17" t="s">
        <v>22</v>
      </c>
    </row>
    <row r="398" spans="1:8" s="1" customFormat="1" ht="54">
      <c r="A398" s="17" t="s">
        <v>1038</v>
      </c>
      <c r="B398" s="17" t="s">
        <v>1039</v>
      </c>
      <c r="C398" s="17" t="s">
        <v>514</v>
      </c>
      <c r="D398" s="18" t="s">
        <v>358</v>
      </c>
      <c r="E398" s="20" t="s">
        <v>27</v>
      </c>
      <c r="F398" s="17" t="s">
        <v>28</v>
      </c>
      <c r="G398" s="20" t="s">
        <v>29</v>
      </c>
      <c r="H398" s="17"/>
    </row>
    <row r="399" spans="1:8" s="2" customFormat="1" ht="40.5">
      <c r="A399" s="17" t="s">
        <v>1040</v>
      </c>
      <c r="B399" s="17" t="s">
        <v>1041</v>
      </c>
      <c r="C399" s="17" t="s">
        <v>11</v>
      </c>
      <c r="D399" s="18" t="s">
        <v>26</v>
      </c>
      <c r="E399" s="21" t="s">
        <v>1042</v>
      </c>
      <c r="F399" s="17" t="s">
        <v>14</v>
      </c>
      <c r="G399" s="20" t="s">
        <v>1043</v>
      </c>
      <c r="H399" s="22" t="s">
        <v>16</v>
      </c>
    </row>
    <row r="400" spans="1:8" s="1" customFormat="1" ht="54">
      <c r="A400" s="17" t="s">
        <v>1044</v>
      </c>
      <c r="B400" s="17" t="s">
        <v>1045</v>
      </c>
      <c r="C400" s="17" t="s">
        <v>11</v>
      </c>
      <c r="D400" s="18" t="s">
        <v>297</v>
      </c>
      <c r="E400" s="20" t="s">
        <v>27</v>
      </c>
      <c r="F400" s="17" t="s">
        <v>28</v>
      </c>
      <c r="G400" s="20" t="s">
        <v>29</v>
      </c>
      <c r="H400" s="17"/>
    </row>
    <row r="401" spans="1:8" s="1" customFormat="1" ht="54">
      <c r="A401" s="17" t="s">
        <v>1046</v>
      </c>
      <c r="B401" s="17" t="s">
        <v>1047</v>
      </c>
      <c r="C401" s="17" t="s">
        <v>11</v>
      </c>
      <c r="D401" s="18" t="s">
        <v>245</v>
      </c>
      <c r="E401" s="20" t="s">
        <v>27</v>
      </c>
      <c r="F401" s="17" t="s">
        <v>28</v>
      </c>
      <c r="G401" s="20" t="s">
        <v>29</v>
      </c>
      <c r="H401" s="17"/>
    </row>
    <row r="402" spans="1:8" s="2" customFormat="1" ht="81">
      <c r="A402" s="17" t="s">
        <v>1048</v>
      </c>
      <c r="B402" s="17" t="s">
        <v>1049</v>
      </c>
      <c r="C402" s="17" t="s">
        <v>11</v>
      </c>
      <c r="D402" s="18" t="s">
        <v>71</v>
      </c>
      <c r="E402" s="21" t="s">
        <v>1050</v>
      </c>
      <c r="F402" s="17" t="s">
        <v>14</v>
      </c>
      <c r="G402" s="23" t="s">
        <v>1051</v>
      </c>
      <c r="H402" s="22" t="s">
        <v>22</v>
      </c>
    </row>
    <row r="403" spans="1:8" s="1" customFormat="1" ht="54">
      <c r="A403" s="17" t="s">
        <v>1052</v>
      </c>
      <c r="B403" s="17" t="s">
        <v>1053</v>
      </c>
      <c r="C403" s="17" t="s">
        <v>11</v>
      </c>
      <c r="D403" s="18" t="s">
        <v>379</v>
      </c>
      <c r="E403" s="20" t="s">
        <v>27</v>
      </c>
      <c r="F403" s="17" t="s">
        <v>28</v>
      </c>
      <c r="G403" s="20" t="s">
        <v>29</v>
      </c>
      <c r="H403" s="17"/>
    </row>
    <row r="404" spans="1:8" s="3" customFormat="1" ht="54">
      <c r="A404" s="17" t="s">
        <v>1054</v>
      </c>
      <c r="B404" s="17" t="s">
        <v>1055</v>
      </c>
      <c r="C404" s="17" t="s">
        <v>11</v>
      </c>
      <c r="D404" s="18" t="s">
        <v>52</v>
      </c>
      <c r="E404" s="23" t="s">
        <v>27</v>
      </c>
      <c r="F404" s="22" t="s">
        <v>28</v>
      </c>
      <c r="G404" s="23" t="s">
        <v>29</v>
      </c>
      <c r="H404" s="22"/>
    </row>
    <row r="405" spans="1:8" s="1" customFormat="1" ht="54">
      <c r="A405" s="17" t="s">
        <v>1056</v>
      </c>
      <c r="B405" s="17" t="s">
        <v>1057</v>
      </c>
      <c r="C405" s="17" t="s">
        <v>11</v>
      </c>
      <c r="D405" s="18" t="s">
        <v>84</v>
      </c>
      <c r="E405" s="20" t="s">
        <v>27</v>
      </c>
      <c r="F405" s="17" t="s">
        <v>28</v>
      </c>
      <c r="G405" s="20" t="s">
        <v>29</v>
      </c>
      <c r="H405" s="17"/>
    </row>
    <row r="406" spans="1:8" s="1" customFormat="1" ht="54">
      <c r="A406" s="17" t="s">
        <v>1058</v>
      </c>
      <c r="B406" s="17" t="s">
        <v>1059</v>
      </c>
      <c r="C406" s="17" t="s">
        <v>25</v>
      </c>
      <c r="D406" s="18" t="s">
        <v>235</v>
      </c>
      <c r="E406" s="20" t="s">
        <v>27</v>
      </c>
      <c r="F406" s="17" t="s">
        <v>28</v>
      </c>
      <c r="G406" s="20" t="s">
        <v>29</v>
      </c>
      <c r="H406" s="17"/>
    </row>
    <row r="407" spans="1:8" s="1" customFormat="1" ht="54">
      <c r="A407" s="17" t="s">
        <v>1060</v>
      </c>
      <c r="B407" s="17" t="s">
        <v>1061</v>
      </c>
      <c r="C407" s="17" t="s">
        <v>25</v>
      </c>
      <c r="D407" s="18" t="s">
        <v>1062</v>
      </c>
      <c r="E407" s="20" t="s">
        <v>27</v>
      </c>
      <c r="F407" s="17" t="s">
        <v>28</v>
      </c>
      <c r="G407" s="20" t="s">
        <v>29</v>
      </c>
      <c r="H407" s="17"/>
    </row>
    <row r="408" spans="1:8" s="1" customFormat="1" ht="40.5">
      <c r="A408" s="17" t="s">
        <v>1063</v>
      </c>
      <c r="B408" s="17" t="s">
        <v>1064</v>
      </c>
      <c r="C408" s="17" t="s">
        <v>25</v>
      </c>
      <c r="D408" s="30">
        <v>45278</v>
      </c>
      <c r="E408" s="19" t="s">
        <v>1065</v>
      </c>
      <c r="F408" s="17" t="s">
        <v>14</v>
      </c>
      <c r="G408" s="20" t="s">
        <v>1066</v>
      </c>
      <c r="H408" s="17" t="s">
        <v>16</v>
      </c>
    </row>
    <row r="409" spans="1:8" s="1" customFormat="1" ht="54">
      <c r="A409" s="17" t="s">
        <v>1067</v>
      </c>
      <c r="B409" s="17" t="s">
        <v>1068</v>
      </c>
      <c r="C409" s="17" t="s">
        <v>25</v>
      </c>
      <c r="D409" s="18" t="s">
        <v>235</v>
      </c>
      <c r="E409" s="20" t="s">
        <v>27</v>
      </c>
      <c r="F409" s="17" t="s">
        <v>28</v>
      </c>
      <c r="G409" s="20" t="s">
        <v>29</v>
      </c>
      <c r="H409" s="17"/>
    </row>
    <row r="410" spans="1:8" s="1" customFormat="1" ht="54">
      <c r="A410" s="17" t="s">
        <v>1069</v>
      </c>
      <c r="B410" s="17" t="s">
        <v>1070</v>
      </c>
      <c r="C410" s="17" t="s">
        <v>25</v>
      </c>
      <c r="D410" s="18" t="s">
        <v>382</v>
      </c>
      <c r="E410" s="20" t="s">
        <v>27</v>
      </c>
      <c r="F410" s="17" t="s">
        <v>28</v>
      </c>
      <c r="G410" s="20" t="s">
        <v>29</v>
      </c>
      <c r="H410" s="17"/>
    </row>
    <row r="411" spans="1:8" s="1" customFormat="1" ht="54">
      <c r="A411" s="17" t="s">
        <v>1071</v>
      </c>
      <c r="B411" s="17" t="s">
        <v>1072</v>
      </c>
      <c r="C411" s="17" t="s">
        <v>25</v>
      </c>
      <c r="D411" s="18" t="s">
        <v>35</v>
      </c>
      <c r="E411" s="20" t="s">
        <v>27</v>
      </c>
      <c r="F411" s="17" t="s">
        <v>28</v>
      </c>
      <c r="G411" s="20" t="s">
        <v>29</v>
      </c>
      <c r="H411" s="17"/>
    </row>
    <row r="412" spans="1:8" s="1" customFormat="1" ht="54">
      <c r="A412" s="17" t="s">
        <v>1073</v>
      </c>
      <c r="B412" s="17" t="s">
        <v>1074</v>
      </c>
      <c r="C412" s="17" t="s">
        <v>25</v>
      </c>
      <c r="D412" s="18" t="s">
        <v>436</v>
      </c>
      <c r="E412" s="20" t="s">
        <v>27</v>
      </c>
      <c r="F412" s="17" t="s">
        <v>28</v>
      </c>
      <c r="G412" s="20" t="s">
        <v>29</v>
      </c>
      <c r="H412" s="17"/>
    </row>
    <row r="413" spans="1:8" s="1" customFormat="1" ht="54">
      <c r="A413" s="17" t="s">
        <v>1075</v>
      </c>
      <c r="B413" s="17" t="s">
        <v>1076</v>
      </c>
      <c r="C413" s="17" t="s">
        <v>25</v>
      </c>
      <c r="D413" s="18" t="s">
        <v>297</v>
      </c>
      <c r="E413" s="20" t="s">
        <v>27</v>
      </c>
      <c r="F413" s="17" t="s">
        <v>28</v>
      </c>
      <c r="G413" s="20" t="s">
        <v>29</v>
      </c>
      <c r="H413" s="17"/>
    </row>
    <row r="414" spans="1:8" s="1" customFormat="1" ht="54">
      <c r="A414" s="17" t="s">
        <v>1077</v>
      </c>
      <c r="B414" s="17" t="s">
        <v>1078</v>
      </c>
      <c r="C414" s="17" t="s">
        <v>25</v>
      </c>
      <c r="D414" s="18" t="s">
        <v>84</v>
      </c>
      <c r="E414" s="20" t="s">
        <v>27</v>
      </c>
      <c r="F414" s="17" t="s">
        <v>28</v>
      </c>
      <c r="G414" s="20" t="s">
        <v>29</v>
      </c>
      <c r="H414" s="17"/>
    </row>
    <row r="415" spans="1:8" s="1" customFormat="1" ht="54">
      <c r="A415" s="17" t="s">
        <v>1079</v>
      </c>
      <c r="B415" s="17" t="s">
        <v>1080</v>
      </c>
      <c r="C415" s="17" t="s">
        <v>25</v>
      </c>
      <c r="D415" s="18" t="s">
        <v>84</v>
      </c>
      <c r="E415" s="20" t="s">
        <v>27</v>
      </c>
      <c r="F415" s="17" t="s">
        <v>28</v>
      </c>
      <c r="G415" s="20" t="s">
        <v>29</v>
      </c>
      <c r="H415" s="17"/>
    </row>
    <row r="416" spans="1:8" s="1" customFormat="1" ht="54">
      <c r="A416" s="17" t="s">
        <v>1081</v>
      </c>
      <c r="B416" s="17" t="s">
        <v>1082</v>
      </c>
      <c r="C416" s="17" t="s">
        <v>25</v>
      </c>
      <c r="D416" s="18" t="s">
        <v>308</v>
      </c>
      <c r="E416" s="20" t="s">
        <v>27</v>
      </c>
      <c r="F416" s="17" t="s">
        <v>28</v>
      </c>
      <c r="G416" s="20" t="s">
        <v>29</v>
      </c>
      <c r="H416" s="17"/>
    </row>
    <row r="417" spans="1:8" s="1" customFormat="1" ht="54">
      <c r="A417" s="17" t="s">
        <v>1083</v>
      </c>
      <c r="B417" s="17" t="s">
        <v>1084</v>
      </c>
      <c r="C417" s="17" t="s">
        <v>25</v>
      </c>
      <c r="D417" s="18" t="s">
        <v>1085</v>
      </c>
      <c r="E417" s="20" t="s">
        <v>27</v>
      </c>
      <c r="F417" s="17" t="s">
        <v>28</v>
      </c>
      <c r="G417" s="20" t="s">
        <v>29</v>
      </c>
      <c r="H417" s="17"/>
    </row>
    <row r="418" spans="1:8" s="1" customFormat="1" ht="27">
      <c r="A418" s="17" t="s">
        <v>1086</v>
      </c>
      <c r="B418" s="17" t="s">
        <v>1087</v>
      </c>
      <c r="C418" s="17" t="s">
        <v>25</v>
      </c>
      <c r="D418" s="18" t="s">
        <v>84</v>
      </c>
      <c r="E418" s="19" t="s">
        <v>1088</v>
      </c>
      <c r="F418" s="17" t="s">
        <v>14</v>
      </c>
      <c r="G418" s="20" t="s">
        <v>1089</v>
      </c>
      <c r="H418" s="17" t="s">
        <v>1090</v>
      </c>
    </row>
    <row r="419" spans="1:8" s="1" customFormat="1" ht="54">
      <c r="A419" s="17" t="s">
        <v>1091</v>
      </c>
      <c r="B419" s="17" t="s">
        <v>1092</v>
      </c>
      <c r="C419" s="17" t="s">
        <v>25</v>
      </c>
      <c r="D419" s="18" t="s">
        <v>84</v>
      </c>
      <c r="E419" s="20" t="s">
        <v>27</v>
      </c>
      <c r="F419" s="17" t="s">
        <v>28</v>
      </c>
      <c r="G419" s="20" t="s">
        <v>29</v>
      </c>
      <c r="H419" s="17"/>
    </row>
    <row r="420" spans="1:8" s="1" customFormat="1" ht="54">
      <c r="A420" s="17" t="s">
        <v>1093</v>
      </c>
      <c r="B420" s="17" t="s">
        <v>1094</v>
      </c>
      <c r="C420" s="17" t="s">
        <v>25</v>
      </c>
      <c r="D420" s="18" t="s">
        <v>71</v>
      </c>
      <c r="E420" s="20" t="s">
        <v>27</v>
      </c>
      <c r="F420" s="17" t="s">
        <v>28</v>
      </c>
      <c r="G420" s="20" t="s">
        <v>29</v>
      </c>
      <c r="H420" s="17"/>
    </row>
    <row r="421" spans="1:8" s="1" customFormat="1" ht="27">
      <c r="A421" s="17" t="s">
        <v>1095</v>
      </c>
      <c r="B421" s="17" t="s">
        <v>1096</v>
      </c>
      <c r="C421" s="17" t="s">
        <v>25</v>
      </c>
      <c r="D421" s="30">
        <v>45278</v>
      </c>
      <c r="E421" s="19" t="s">
        <v>1097</v>
      </c>
      <c r="F421" s="17" t="s">
        <v>14</v>
      </c>
      <c r="G421" s="20" t="s">
        <v>1098</v>
      </c>
      <c r="H421" s="17" t="s">
        <v>16</v>
      </c>
    </row>
    <row r="422" spans="1:8" s="1" customFormat="1" ht="54">
      <c r="A422" s="17" t="s">
        <v>1099</v>
      </c>
      <c r="B422" s="17" t="s">
        <v>1100</v>
      </c>
      <c r="C422" s="17" t="s">
        <v>25</v>
      </c>
      <c r="D422" s="18" t="s">
        <v>252</v>
      </c>
      <c r="E422" s="20" t="s">
        <v>27</v>
      </c>
      <c r="F422" s="17" t="s">
        <v>28</v>
      </c>
      <c r="G422" s="20" t="s">
        <v>29</v>
      </c>
      <c r="H422" s="17"/>
    </row>
    <row r="423" spans="1:8" s="1" customFormat="1" ht="54">
      <c r="A423" s="17" t="s">
        <v>1101</v>
      </c>
      <c r="B423" s="17" t="s">
        <v>1102</v>
      </c>
      <c r="C423" s="17" t="s">
        <v>25</v>
      </c>
      <c r="D423" s="18" t="s">
        <v>843</v>
      </c>
      <c r="E423" s="20" t="s">
        <v>27</v>
      </c>
      <c r="F423" s="17" t="s">
        <v>28</v>
      </c>
      <c r="G423" s="20" t="s">
        <v>29</v>
      </c>
      <c r="H423" s="17"/>
    </row>
    <row r="424" spans="1:8" s="1" customFormat="1" ht="54">
      <c r="A424" s="17" t="s">
        <v>1103</v>
      </c>
      <c r="B424" s="17" t="s">
        <v>1104</v>
      </c>
      <c r="C424" s="17" t="s">
        <v>25</v>
      </c>
      <c r="D424" s="18" t="s">
        <v>382</v>
      </c>
      <c r="E424" s="20" t="s">
        <v>27</v>
      </c>
      <c r="F424" s="17" t="s">
        <v>28</v>
      </c>
      <c r="G424" s="20" t="s">
        <v>29</v>
      </c>
      <c r="H424" s="17"/>
    </row>
    <row r="425" spans="1:8" s="1" customFormat="1" ht="54">
      <c r="A425" s="17" t="s">
        <v>1105</v>
      </c>
      <c r="B425" s="17" t="s">
        <v>1106</v>
      </c>
      <c r="C425" s="17" t="s">
        <v>25</v>
      </c>
      <c r="D425" s="18" t="s">
        <v>297</v>
      </c>
      <c r="E425" s="20" t="s">
        <v>27</v>
      </c>
      <c r="F425" s="17" t="s">
        <v>28</v>
      </c>
      <c r="G425" s="20" t="s">
        <v>29</v>
      </c>
      <c r="H425" s="17"/>
    </row>
    <row r="426" spans="1:8" s="1" customFormat="1" ht="54">
      <c r="A426" s="17" t="s">
        <v>1107</v>
      </c>
      <c r="B426" s="17" t="s">
        <v>1108</v>
      </c>
      <c r="C426" s="17" t="s">
        <v>25</v>
      </c>
      <c r="D426" s="18" t="s">
        <v>252</v>
      </c>
      <c r="E426" s="20" t="s">
        <v>27</v>
      </c>
      <c r="F426" s="17" t="s">
        <v>28</v>
      </c>
      <c r="G426" s="20" t="s">
        <v>29</v>
      </c>
      <c r="H426" s="17"/>
    </row>
    <row r="427" spans="1:8" s="5" customFormat="1" ht="54">
      <c r="A427" s="22" t="s">
        <v>1109</v>
      </c>
      <c r="B427" s="22" t="s">
        <v>1110</v>
      </c>
      <c r="C427" s="22" t="s">
        <v>25</v>
      </c>
      <c r="D427" s="39" t="s">
        <v>87</v>
      </c>
      <c r="E427" s="23" t="s">
        <v>27</v>
      </c>
      <c r="F427" s="22" t="s">
        <v>28</v>
      </c>
      <c r="G427" s="23" t="s">
        <v>29</v>
      </c>
      <c r="H427" s="22"/>
    </row>
    <row r="428" spans="1:8" s="1" customFormat="1" ht="54">
      <c r="A428" s="17" t="s">
        <v>1111</v>
      </c>
      <c r="B428" s="17" t="s">
        <v>1112</v>
      </c>
      <c r="C428" s="17" t="s">
        <v>25</v>
      </c>
      <c r="D428" s="18" t="s">
        <v>71</v>
      </c>
      <c r="E428" s="20" t="s">
        <v>27</v>
      </c>
      <c r="F428" s="17" t="s">
        <v>28</v>
      </c>
      <c r="G428" s="20" t="s">
        <v>29</v>
      </c>
      <c r="H428" s="17"/>
    </row>
    <row r="429" spans="1:8" s="1" customFormat="1" ht="54">
      <c r="A429" s="17" t="s">
        <v>1113</v>
      </c>
      <c r="B429" s="17" t="s">
        <v>1114</v>
      </c>
      <c r="C429" s="17" t="s">
        <v>25</v>
      </c>
      <c r="D429" s="18" t="s">
        <v>297</v>
      </c>
      <c r="E429" s="20" t="s">
        <v>27</v>
      </c>
      <c r="F429" s="17" t="s">
        <v>28</v>
      </c>
      <c r="G429" s="20" t="s">
        <v>29</v>
      </c>
      <c r="H429" s="17"/>
    </row>
    <row r="430" spans="1:8" s="1" customFormat="1" ht="54">
      <c r="A430" s="17" t="s">
        <v>1115</v>
      </c>
      <c r="B430" s="17" t="s">
        <v>1116</v>
      </c>
      <c r="C430" s="17" t="s">
        <v>25</v>
      </c>
      <c r="D430" s="18" t="s">
        <v>71</v>
      </c>
      <c r="E430" s="20" t="s">
        <v>27</v>
      </c>
      <c r="F430" s="17" t="s">
        <v>28</v>
      </c>
      <c r="G430" s="20" t="s">
        <v>29</v>
      </c>
      <c r="H430" s="17"/>
    </row>
    <row r="431" spans="1:8" s="1" customFormat="1" ht="40.5">
      <c r="A431" s="17" t="s">
        <v>1117</v>
      </c>
      <c r="B431" s="17" t="s">
        <v>1118</v>
      </c>
      <c r="C431" s="17" t="s">
        <v>25</v>
      </c>
      <c r="D431" s="18" t="s">
        <v>47</v>
      </c>
      <c r="E431" s="19" t="s">
        <v>1119</v>
      </c>
      <c r="F431" s="17" t="s">
        <v>14</v>
      </c>
      <c r="G431" s="20" t="s">
        <v>1120</v>
      </c>
      <c r="H431" s="17" t="s">
        <v>16</v>
      </c>
    </row>
    <row r="432" spans="1:8" s="1" customFormat="1" ht="54">
      <c r="A432" s="17" t="s">
        <v>1121</v>
      </c>
      <c r="B432" s="17" t="s">
        <v>1122</v>
      </c>
      <c r="C432" s="17" t="s">
        <v>25</v>
      </c>
      <c r="D432" s="18" t="s">
        <v>515</v>
      </c>
      <c r="E432" s="20" t="s">
        <v>27</v>
      </c>
      <c r="F432" s="17" t="s">
        <v>28</v>
      </c>
      <c r="G432" s="20" t="s">
        <v>29</v>
      </c>
      <c r="H432" s="17"/>
    </row>
    <row r="433" spans="1:8" s="1" customFormat="1" ht="54">
      <c r="A433" s="17" t="s">
        <v>1123</v>
      </c>
      <c r="B433" s="17" t="s">
        <v>1124</v>
      </c>
      <c r="C433" s="17" t="s">
        <v>25</v>
      </c>
      <c r="D433" s="18" t="s">
        <v>308</v>
      </c>
      <c r="E433" s="20" t="s">
        <v>27</v>
      </c>
      <c r="F433" s="17" t="s">
        <v>28</v>
      </c>
      <c r="G433" s="20" t="s">
        <v>29</v>
      </c>
      <c r="H433" s="17"/>
    </row>
    <row r="434" spans="1:8" s="1" customFormat="1" ht="54">
      <c r="A434" s="17" t="s">
        <v>1125</v>
      </c>
      <c r="B434" s="17" t="s">
        <v>1126</v>
      </c>
      <c r="C434" s="17" t="s">
        <v>25</v>
      </c>
      <c r="D434" s="18" t="s">
        <v>245</v>
      </c>
      <c r="E434" s="20" t="s">
        <v>27</v>
      </c>
      <c r="F434" s="17" t="s">
        <v>28</v>
      </c>
      <c r="G434" s="20" t="s">
        <v>29</v>
      </c>
      <c r="H434" s="17"/>
    </row>
    <row r="435" spans="1:8" s="1" customFormat="1" ht="54">
      <c r="A435" s="17" t="s">
        <v>1127</v>
      </c>
      <c r="B435" s="17" t="s">
        <v>1128</v>
      </c>
      <c r="C435" s="17" t="s">
        <v>25</v>
      </c>
      <c r="D435" s="18" t="s">
        <v>382</v>
      </c>
      <c r="E435" s="20" t="s">
        <v>27</v>
      </c>
      <c r="F435" s="17" t="s">
        <v>28</v>
      </c>
      <c r="G435" s="20" t="s">
        <v>29</v>
      </c>
      <c r="H435" s="17"/>
    </row>
    <row r="436" spans="1:8" s="1" customFormat="1" ht="40.5">
      <c r="A436" s="17" t="s">
        <v>1129</v>
      </c>
      <c r="B436" s="17" t="s">
        <v>1130</v>
      </c>
      <c r="C436" s="17" t="s">
        <v>25</v>
      </c>
      <c r="D436" s="18" t="s">
        <v>94</v>
      </c>
      <c r="E436" s="19" t="s">
        <v>1131</v>
      </c>
      <c r="F436" s="17" t="s">
        <v>14</v>
      </c>
      <c r="G436" s="20" t="s">
        <v>1132</v>
      </c>
      <c r="H436" s="18" t="s">
        <v>22</v>
      </c>
    </row>
    <row r="437" spans="1:8" s="1" customFormat="1" ht="54">
      <c r="A437" s="17" t="s">
        <v>1133</v>
      </c>
      <c r="B437" s="17" t="s">
        <v>1134</v>
      </c>
      <c r="C437" s="17" t="s">
        <v>25</v>
      </c>
      <c r="D437" s="18" t="s">
        <v>94</v>
      </c>
      <c r="E437" s="20" t="s">
        <v>27</v>
      </c>
      <c r="F437" s="17" t="s">
        <v>28</v>
      </c>
      <c r="G437" s="20" t="s">
        <v>29</v>
      </c>
      <c r="H437" s="17"/>
    </row>
    <row r="438" spans="1:8" s="1" customFormat="1" ht="54">
      <c r="A438" s="17" t="s">
        <v>1135</v>
      </c>
      <c r="B438" s="17" t="s">
        <v>1136</v>
      </c>
      <c r="C438" s="17" t="s">
        <v>25</v>
      </c>
      <c r="D438" s="18" t="s">
        <v>240</v>
      </c>
      <c r="E438" s="20" t="s">
        <v>27</v>
      </c>
      <c r="F438" s="17" t="s">
        <v>28</v>
      </c>
      <c r="G438" s="20" t="s">
        <v>29</v>
      </c>
      <c r="H438" s="17"/>
    </row>
    <row r="439" spans="1:8" s="1" customFormat="1" ht="54">
      <c r="A439" s="17" t="s">
        <v>1137</v>
      </c>
      <c r="B439" s="17" t="s">
        <v>1138</v>
      </c>
      <c r="C439" s="17" t="s">
        <v>514</v>
      </c>
      <c r="D439" s="18" t="s">
        <v>84</v>
      </c>
      <c r="E439" s="20" t="s">
        <v>27</v>
      </c>
      <c r="F439" s="17" t="s">
        <v>28</v>
      </c>
      <c r="G439" s="20" t="s">
        <v>29</v>
      </c>
      <c r="H439" s="17"/>
    </row>
    <row r="440" spans="1:8" s="1" customFormat="1" ht="54">
      <c r="A440" s="17" t="s">
        <v>1139</v>
      </c>
      <c r="B440" s="17" t="s">
        <v>1140</v>
      </c>
      <c r="C440" s="17" t="s">
        <v>11</v>
      </c>
      <c r="D440" s="18" t="s">
        <v>876</v>
      </c>
      <c r="E440" s="20" t="s">
        <v>27</v>
      </c>
      <c r="F440" s="17" t="s">
        <v>28</v>
      </c>
      <c r="G440" s="20" t="s">
        <v>29</v>
      </c>
      <c r="H440" s="17"/>
    </row>
    <row r="441" spans="1:8" s="1" customFormat="1" ht="81">
      <c r="A441" s="17" t="s">
        <v>1141</v>
      </c>
      <c r="B441" s="17" t="s">
        <v>1142</v>
      </c>
      <c r="C441" s="17" t="s">
        <v>11</v>
      </c>
      <c r="D441" s="18" t="s">
        <v>379</v>
      </c>
      <c r="E441" s="19" t="s">
        <v>1143</v>
      </c>
      <c r="F441" s="17" t="s">
        <v>14</v>
      </c>
      <c r="G441" s="20" t="s">
        <v>1144</v>
      </c>
      <c r="H441" s="17" t="s">
        <v>16</v>
      </c>
    </row>
    <row r="442" spans="1:8" s="1" customFormat="1" ht="27">
      <c r="A442" s="17" t="s">
        <v>1145</v>
      </c>
      <c r="B442" s="17" t="s">
        <v>1146</v>
      </c>
      <c r="C442" s="17" t="s">
        <v>11</v>
      </c>
      <c r="D442" s="18" t="s">
        <v>349</v>
      </c>
      <c r="E442" s="19" t="s">
        <v>1147</v>
      </c>
      <c r="F442" s="17" t="s">
        <v>14</v>
      </c>
      <c r="G442" s="20" t="s">
        <v>1148</v>
      </c>
      <c r="H442" s="17" t="s">
        <v>16</v>
      </c>
    </row>
    <row r="443" spans="1:8" s="1" customFormat="1" ht="27">
      <c r="A443" s="17" t="s">
        <v>1149</v>
      </c>
      <c r="B443" s="17" t="s">
        <v>1150</v>
      </c>
      <c r="C443" s="17" t="s">
        <v>11</v>
      </c>
      <c r="D443" s="18" t="s">
        <v>515</v>
      </c>
      <c r="E443" s="19" t="s">
        <v>1151</v>
      </c>
      <c r="F443" s="17" t="s">
        <v>14</v>
      </c>
      <c r="G443" s="20" t="s">
        <v>1152</v>
      </c>
      <c r="H443" s="17" t="s">
        <v>16</v>
      </c>
    </row>
    <row r="444" spans="1:8" s="1" customFormat="1" ht="54">
      <c r="A444" s="17" t="s">
        <v>1153</v>
      </c>
      <c r="B444" s="17" t="s">
        <v>1154</v>
      </c>
      <c r="C444" s="17" t="s">
        <v>11</v>
      </c>
      <c r="D444" s="18" t="s">
        <v>44</v>
      </c>
      <c r="E444" s="20" t="s">
        <v>27</v>
      </c>
      <c r="F444" s="17" t="s">
        <v>28</v>
      </c>
      <c r="G444" s="20" t="s">
        <v>29</v>
      </c>
      <c r="H444" s="17"/>
    </row>
    <row r="445" spans="1:8" s="1" customFormat="1" ht="27">
      <c r="A445" s="17" t="s">
        <v>1155</v>
      </c>
      <c r="B445" s="17" t="s">
        <v>1156</v>
      </c>
      <c r="C445" s="17" t="s">
        <v>11</v>
      </c>
      <c r="D445" s="18" t="s">
        <v>32</v>
      </c>
      <c r="E445" s="19" t="s">
        <v>1157</v>
      </c>
      <c r="F445" s="17" t="s">
        <v>14</v>
      </c>
      <c r="G445" s="20" t="s">
        <v>1158</v>
      </c>
      <c r="H445" s="17" t="s">
        <v>16</v>
      </c>
    </row>
    <row r="446" spans="1:8" s="1" customFormat="1" ht="54">
      <c r="A446" s="17" t="s">
        <v>1159</v>
      </c>
      <c r="B446" s="17" t="s">
        <v>1154</v>
      </c>
      <c r="C446" s="17" t="s">
        <v>11</v>
      </c>
      <c r="D446" s="18" t="s">
        <v>44</v>
      </c>
      <c r="E446" s="20" t="s">
        <v>27</v>
      </c>
      <c r="F446" s="17" t="s">
        <v>28</v>
      </c>
      <c r="G446" s="20" t="s">
        <v>29</v>
      </c>
      <c r="H446" s="17"/>
    </row>
    <row r="447" spans="1:8" s="1" customFormat="1" ht="40.5">
      <c r="A447" s="17" t="s">
        <v>1160</v>
      </c>
      <c r="B447" s="17" t="s">
        <v>1161</v>
      </c>
      <c r="C447" s="17" t="s">
        <v>11</v>
      </c>
      <c r="D447" s="18" t="s">
        <v>77</v>
      </c>
      <c r="E447" s="19" t="s">
        <v>1162</v>
      </c>
      <c r="F447" s="17" t="s">
        <v>14</v>
      </c>
      <c r="G447" s="20" t="s">
        <v>1163</v>
      </c>
      <c r="H447" s="17" t="s">
        <v>16</v>
      </c>
    </row>
    <row r="448" spans="1:8" s="1" customFormat="1" ht="27">
      <c r="A448" s="17" t="s">
        <v>1164</v>
      </c>
      <c r="B448" s="17" t="s">
        <v>1165</v>
      </c>
      <c r="C448" s="17" t="s">
        <v>11</v>
      </c>
      <c r="D448" s="18" t="s">
        <v>32</v>
      </c>
      <c r="E448" s="19" t="s">
        <v>1166</v>
      </c>
      <c r="F448" s="17" t="s">
        <v>14</v>
      </c>
      <c r="G448" s="20" t="s">
        <v>1167</v>
      </c>
      <c r="H448" s="17" t="s">
        <v>16</v>
      </c>
    </row>
    <row r="449" spans="1:8" s="1" customFormat="1" ht="27">
      <c r="A449" s="17" t="s">
        <v>1168</v>
      </c>
      <c r="B449" s="17" t="s">
        <v>1169</v>
      </c>
      <c r="C449" s="17" t="s">
        <v>11</v>
      </c>
      <c r="D449" s="18" t="s">
        <v>41</v>
      </c>
      <c r="E449" s="19" t="s">
        <v>1170</v>
      </c>
      <c r="F449" s="17" t="s">
        <v>14</v>
      </c>
      <c r="G449" s="20" t="s">
        <v>1171</v>
      </c>
      <c r="H449" s="17" t="s">
        <v>16</v>
      </c>
    </row>
    <row r="450" spans="1:8" s="1" customFormat="1" ht="40.5">
      <c r="A450" s="17" t="s">
        <v>1172</v>
      </c>
      <c r="B450" s="17" t="s">
        <v>1173</v>
      </c>
      <c r="C450" s="17" t="s">
        <v>11</v>
      </c>
      <c r="D450" s="18" t="s">
        <v>379</v>
      </c>
      <c r="E450" s="19" t="s">
        <v>1174</v>
      </c>
      <c r="F450" s="17" t="s">
        <v>14</v>
      </c>
      <c r="G450" s="20" t="s">
        <v>1175</v>
      </c>
      <c r="H450" s="17" t="s">
        <v>16</v>
      </c>
    </row>
    <row r="451" spans="1:8" s="1" customFormat="1" ht="54">
      <c r="A451" s="17" t="s">
        <v>1176</v>
      </c>
      <c r="B451" s="17" t="s">
        <v>1177</v>
      </c>
      <c r="C451" s="17" t="s">
        <v>11</v>
      </c>
      <c r="D451" s="18" t="s">
        <v>1178</v>
      </c>
      <c r="E451" s="20" t="s">
        <v>27</v>
      </c>
      <c r="F451" s="17" t="s">
        <v>28</v>
      </c>
      <c r="G451" s="20" t="s">
        <v>29</v>
      </c>
      <c r="H451" s="17"/>
    </row>
    <row r="452" spans="1:8" s="1" customFormat="1" ht="54">
      <c r="A452" s="17" t="s">
        <v>1179</v>
      </c>
      <c r="B452" s="17" t="s">
        <v>1180</v>
      </c>
      <c r="C452" s="17" t="s">
        <v>11</v>
      </c>
      <c r="D452" s="18" t="s">
        <v>382</v>
      </c>
      <c r="E452" s="20" t="s">
        <v>27</v>
      </c>
      <c r="F452" s="17" t="s">
        <v>28</v>
      </c>
      <c r="G452" s="20" t="s">
        <v>29</v>
      </c>
      <c r="H452" s="17"/>
    </row>
    <row r="453" spans="1:8" s="1" customFormat="1" ht="54">
      <c r="A453" s="17" t="s">
        <v>1181</v>
      </c>
      <c r="B453" s="17" t="s">
        <v>1182</v>
      </c>
      <c r="C453" s="17" t="s">
        <v>11</v>
      </c>
      <c r="D453" s="18" t="s">
        <v>35</v>
      </c>
      <c r="E453" s="20" t="s">
        <v>27</v>
      </c>
      <c r="F453" s="17" t="s">
        <v>28</v>
      </c>
      <c r="G453" s="20" t="s">
        <v>29</v>
      </c>
      <c r="H453" s="17"/>
    </row>
    <row r="454" spans="1:8" s="1" customFormat="1" ht="54">
      <c r="A454" s="17" t="s">
        <v>1183</v>
      </c>
      <c r="B454" s="17" t="s">
        <v>1184</v>
      </c>
      <c r="C454" s="17" t="s">
        <v>11</v>
      </c>
      <c r="D454" s="18" t="s">
        <v>44</v>
      </c>
      <c r="E454" s="20" t="s">
        <v>27</v>
      </c>
      <c r="F454" s="17" t="s">
        <v>28</v>
      </c>
      <c r="G454" s="20" t="s">
        <v>29</v>
      </c>
      <c r="H454" s="17"/>
    </row>
    <row r="455" spans="1:8" s="1" customFormat="1" ht="54">
      <c r="A455" s="17" t="s">
        <v>1185</v>
      </c>
      <c r="B455" s="17" t="s">
        <v>1186</v>
      </c>
      <c r="C455" s="17" t="s">
        <v>11</v>
      </c>
      <c r="D455" s="18" t="s">
        <v>35</v>
      </c>
      <c r="E455" s="20" t="s">
        <v>27</v>
      </c>
      <c r="F455" s="17" t="s">
        <v>28</v>
      </c>
      <c r="G455" s="20" t="s">
        <v>29</v>
      </c>
      <c r="H455" s="17"/>
    </row>
    <row r="456" spans="1:8" s="1" customFormat="1" ht="54">
      <c r="A456" s="17" t="s">
        <v>1187</v>
      </c>
      <c r="B456" s="17" t="s">
        <v>1188</v>
      </c>
      <c r="C456" s="17" t="s">
        <v>11</v>
      </c>
      <c r="D456" s="18" t="s">
        <v>268</v>
      </c>
      <c r="E456" s="20" t="s">
        <v>27</v>
      </c>
      <c r="F456" s="17" t="s">
        <v>28</v>
      </c>
      <c r="G456" s="20" t="s">
        <v>29</v>
      </c>
      <c r="H456" s="17"/>
    </row>
    <row r="457" spans="1:8" s="1" customFormat="1" ht="54">
      <c r="A457" s="17" t="s">
        <v>1189</v>
      </c>
      <c r="B457" s="17" t="s">
        <v>1190</v>
      </c>
      <c r="C457" s="17" t="s">
        <v>11</v>
      </c>
      <c r="D457" s="18" t="s">
        <v>721</v>
      </c>
      <c r="E457" s="20" t="s">
        <v>27</v>
      </c>
      <c r="F457" s="17" t="s">
        <v>28</v>
      </c>
      <c r="G457" s="20" t="s">
        <v>29</v>
      </c>
      <c r="H457" s="17"/>
    </row>
    <row r="458" spans="1:8" s="1" customFormat="1" ht="54">
      <c r="A458" s="17" t="s">
        <v>1191</v>
      </c>
      <c r="B458" s="17" t="s">
        <v>1192</v>
      </c>
      <c r="C458" s="17" t="s">
        <v>11</v>
      </c>
      <c r="D458" s="18" t="s">
        <v>87</v>
      </c>
      <c r="E458" s="20" t="s">
        <v>27</v>
      </c>
      <c r="F458" s="17" t="s">
        <v>28</v>
      </c>
      <c r="G458" s="20" t="s">
        <v>29</v>
      </c>
      <c r="H458" s="17"/>
    </row>
    <row r="459" spans="1:8" s="1" customFormat="1" ht="54">
      <c r="A459" s="17" t="s">
        <v>1193</v>
      </c>
      <c r="B459" s="17" t="s">
        <v>1194</v>
      </c>
      <c r="C459" s="17" t="s">
        <v>11</v>
      </c>
      <c r="D459" s="18" t="s">
        <v>382</v>
      </c>
      <c r="E459" s="20" t="s">
        <v>27</v>
      </c>
      <c r="F459" s="17" t="s">
        <v>28</v>
      </c>
      <c r="G459" s="20" t="s">
        <v>29</v>
      </c>
      <c r="H459" s="17"/>
    </row>
    <row r="460" spans="1:8" s="1" customFormat="1" ht="54">
      <c r="A460" s="17" t="s">
        <v>1195</v>
      </c>
      <c r="B460" s="17" t="s">
        <v>1196</v>
      </c>
      <c r="C460" s="17" t="s">
        <v>25</v>
      </c>
      <c r="D460" s="18" t="s">
        <v>41</v>
      </c>
      <c r="E460" s="20" t="s">
        <v>27</v>
      </c>
      <c r="F460" s="17" t="s">
        <v>28</v>
      </c>
      <c r="G460" s="20" t="s">
        <v>29</v>
      </c>
      <c r="H460" s="17"/>
    </row>
    <row r="461" spans="1:8" s="1" customFormat="1" ht="54">
      <c r="A461" s="17" t="s">
        <v>1197</v>
      </c>
      <c r="B461" s="17" t="s">
        <v>1198</v>
      </c>
      <c r="C461" s="17" t="s">
        <v>25</v>
      </c>
      <c r="D461" s="18" t="s">
        <v>32</v>
      </c>
      <c r="E461" s="20" t="s">
        <v>27</v>
      </c>
      <c r="F461" s="17" t="s">
        <v>28</v>
      </c>
      <c r="G461" s="20" t="s">
        <v>29</v>
      </c>
      <c r="H461" s="17"/>
    </row>
    <row r="462" spans="1:8" s="1" customFormat="1" ht="27">
      <c r="A462" s="17" t="s">
        <v>1199</v>
      </c>
      <c r="B462" s="17" t="s">
        <v>1200</v>
      </c>
      <c r="C462" s="17" t="s">
        <v>25</v>
      </c>
      <c r="D462" s="18" t="s">
        <v>708</v>
      </c>
      <c r="E462" s="19" t="s">
        <v>1201</v>
      </c>
      <c r="F462" s="17" t="s">
        <v>14</v>
      </c>
      <c r="G462" s="20" t="s">
        <v>1202</v>
      </c>
      <c r="H462" s="17" t="s">
        <v>16</v>
      </c>
    </row>
    <row r="463" spans="1:8" s="1" customFormat="1" ht="27">
      <c r="A463" s="17" t="s">
        <v>1203</v>
      </c>
      <c r="B463" s="17" t="s">
        <v>1204</v>
      </c>
      <c r="C463" s="17" t="s">
        <v>25</v>
      </c>
      <c r="D463" s="18" t="s">
        <v>47</v>
      </c>
      <c r="E463" s="19" t="s">
        <v>1205</v>
      </c>
      <c r="F463" s="17" t="s">
        <v>14</v>
      </c>
      <c r="G463" s="20" t="s">
        <v>1206</v>
      </c>
      <c r="H463" s="17" t="s">
        <v>16</v>
      </c>
    </row>
    <row r="464" spans="1:8" s="1" customFormat="1" ht="54">
      <c r="A464" s="17" t="s">
        <v>1207</v>
      </c>
      <c r="B464" s="17" t="s">
        <v>1208</v>
      </c>
      <c r="C464" s="17" t="s">
        <v>25</v>
      </c>
      <c r="D464" s="18" t="s">
        <v>721</v>
      </c>
      <c r="E464" s="20" t="s">
        <v>27</v>
      </c>
      <c r="F464" s="17" t="s">
        <v>28</v>
      </c>
      <c r="G464" s="20" t="s">
        <v>29</v>
      </c>
      <c r="H464" s="17"/>
    </row>
    <row r="465" spans="1:8" s="1" customFormat="1" ht="40.5">
      <c r="A465" s="17" t="s">
        <v>1209</v>
      </c>
      <c r="B465" s="17" t="s">
        <v>1210</v>
      </c>
      <c r="C465" s="17" t="s">
        <v>25</v>
      </c>
      <c r="D465" s="18" t="s">
        <v>38</v>
      </c>
      <c r="E465" s="19" t="s">
        <v>1211</v>
      </c>
      <c r="F465" s="17" t="s">
        <v>14</v>
      </c>
      <c r="G465" s="20" t="s">
        <v>1212</v>
      </c>
      <c r="H465" s="17" t="s">
        <v>16</v>
      </c>
    </row>
    <row r="466" spans="1:8" s="1" customFormat="1" ht="54">
      <c r="A466" s="17" t="s">
        <v>1213</v>
      </c>
      <c r="B466" s="17" t="s">
        <v>1214</v>
      </c>
      <c r="C466" s="17" t="s">
        <v>25</v>
      </c>
      <c r="D466" s="18" t="s">
        <v>515</v>
      </c>
      <c r="E466" s="20" t="s">
        <v>27</v>
      </c>
      <c r="F466" s="17" t="s">
        <v>28</v>
      </c>
      <c r="G466" s="20" t="s">
        <v>29</v>
      </c>
      <c r="H466" s="17"/>
    </row>
    <row r="467" spans="1:8" s="1" customFormat="1" ht="54">
      <c r="A467" s="17" t="s">
        <v>1215</v>
      </c>
      <c r="B467" s="17" t="s">
        <v>1216</v>
      </c>
      <c r="C467" s="17" t="s">
        <v>25</v>
      </c>
      <c r="D467" s="18" t="s">
        <v>379</v>
      </c>
      <c r="E467" s="20" t="s">
        <v>27</v>
      </c>
      <c r="F467" s="17" t="s">
        <v>28</v>
      </c>
      <c r="G467" s="20" t="s">
        <v>29</v>
      </c>
      <c r="H467" s="17"/>
    </row>
    <row r="468" spans="1:8" s="1" customFormat="1" ht="54">
      <c r="A468" s="17" t="s">
        <v>1217</v>
      </c>
      <c r="B468" s="17" t="s">
        <v>1218</v>
      </c>
      <c r="C468" s="17" t="s">
        <v>25</v>
      </c>
      <c r="D468" s="18" t="s">
        <v>382</v>
      </c>
      <c r="E468" s="20" t="s">
        <v>27</v>
      </c>
      <c r="F468" s="17" t="s">
        <v>28</v>
      </c>
      <c r="G468" s="20" t="s">
        <v>29</v>
      </c>
      <c r="H468" s="17"/>
    </row>
    <row r="469" spans="1:8" s="1" customFormat="1" ht="54">
      <c r="A469" s="17" t="s">
        <v>1219</v>
      </c>
      <c r="B469" s="17" t="s">
        <v>1220</v>
      </c>
      <c r="C469" s="17" t="s">
        <v>25</v>
      </c>
      <c r="D469" s="18" t="s">
        <v>382</v>
      </c>
      <c r="E469" s="20" t="s">
        <v>27</v>
      </c>
      <c r="F469" s="17" t="s">
        <v>28</v>
      </c>
      <c r="G469" s="20" t="s">
        <v>29</v>
      </c>
      <c r="H469" s="17"/>
    </row>
    <row r="470" spans="1:8" s="1" customFormat="1" ht="54">
      <c r="A470" s="17" t="s">
        <v>1221</v>
      </c>
      <c r="B470" s="17" t="s">
        <v>1222</v>
      </c>
      <c r="C470" s="17" t="s">
        <v>25</v>
      </c>
      <c r="D470" s="18" t="s">
        <v>268</v>
      </c>
      <c r="E470" s="20" t="s">
        <v>27</v>
      </c>
      <c r="F470" s="17" t="s">
        <v>28</v>
      </c>
      <c r="G470" s="20" t="s">
        <v>29</v>
      </c>
      <c r="H470" s="17"/>
    </row>
    <row r="471" spans="1:8" s="1" customFormat="1" ht="54">
      <c r="A471" s="17" t="s">
        <v>1223</v>
      </c>
      <c r="B471" s="17" t="s">
        <v>1224</v>
      </c>
      <c r="C471" s="17" t="s">
        <v>25</v>
      </c>
      <c r="D471" s="18" t="s">
        <v>257</v>
      </c>
      <c r="E471" s="20" t="s">
        <v>27</v>
      </c>
      <c r="F471" s="17" t="s">
        <v>28</v>
      </c>
      <c r="G471" s="20" t="s">
        <v>29</v>
      </c>
      <c r="H471" s="17"/>
    </row>
    <row r="472" spans="1:8" s="1" customFormat="1" ht="54">
      <c r="A472" s="17" t="s">
        <v>1225</v>
      </c>
      <c r="B472" s="17" t="s">
        <v>1226</v>
      </c>
      <c r="C472" s="17" t="s">
        <v>25</v>
      </c>
      <c r="D472" s="18" t="s">
        <v>245</v>
      </c>
      <c r="E472" s="20" t="s">
        <v>27</v>
      </c>
      <c r="F472" s="17" t="s">
        <v>28</v>
      </c>
      <c r="G472" s="20" t="s">
        <v>29</v>
      </c>
      <c r="H472" s="17"/>
    </row>
    <row r="473" spans="1:8" s="1" customFormat="1" ht="54">
      <c r="A473" s="17" t="s">
        <v>1227</v>
      </c>
      <c r="B473" s="17" t="s">
        <v>1228</v>
      </c>
      <c r="C473" s="17" t="s">
        <v>25</v>
      </c>
      <c r="D473" s="18" t="s">
        <v>308</v>
      </c>
      <c r="E473" s="20" t="s">
        <v>27</v>
      </c>
      <c r="F473" s="17" t="s">
        <v>28</v>
      </c>
      <c r="G473" s="20" t="s">
        <v>29</v>
      </c>
      <c r="H473" s="17"/>
    </row>
    <row r="474" spans="1:8" s="1" customFormat="1" ht="54">
      <c r="A474" s="17" t="s">
        <v>1229</v>
      </c>
      <c r="B474" s="17" t="s">
        <v>1230</v>
      </c>
      <c r="C474" s="17" t="s">
        <v>25</v>
      </c>
      <c r="D474" s="18" t="s">
        <v>391</v>
      </c>
      <c r="E474" s="20" t="s">
        <v>27</v>
      </c>
      <c r="F474" s="17" t="s">
        <v>28</v>
      </c>
      <c r="G474" s="20" t="s">
        <v>29</v>
      </c>
      <c r="H474" s="17"/>
    </row>
    <row r="475" spans="1:8" s="1" customFormat="1" ht="54">
      <c r="A475" s="17" t="s">
        <v>1231</v>
      </c>
      <c r="B475" s="17" t="s">
        <v>1232</v>
      </c>
      <c r="C475" s="17" t="s">
        <v>25</v>
      </c>
      <c r="D475" s="18" t="s">
        <v>340</v>
      </c>
      <c r="E475" s="20" t="s">
        <v>27</v>
      </c>
      <c r="F475" s="17" t="s">
        <v>28</v>
      </c>
      <c r="G475" s="20" t="s">
        <v>29</v>
      </c>
      <c r="H475" s="17"/>
    </row>
    <row r="476" spans="1:8" s="1" customFormat="1" ht="54">
      <c r="A476" s="17" t="s">
        <v>1233</v>
      </c>
      <c r="B476" s="17" t="s">
        <v>1234</v>
      </c>
      <c r="C476" s="17" t="s">
        <v>25</v>
      </c>
      <c r="D476" s="18" t="s">
        <v>673</v>
      </c>
      <c r="E476" s="20" t="s">
        <v>27</v>
      </c>
      <c r="F476" s="17" t="s">
        <v>28</v>
      </c>
      <c r="G476" s="20" t="s">
        <v>29</v>
      </c>
      <c r="H476" s="17"/>
    </row>
    <row r="477" spans="1:8" s="1" customFormat="1" ht="40.5">
      <c r="A477" s="17" t="s">
        <v>1235</v>
      </c>
      <c r="B477" s="17" t="s">
        <v>1236</v>
      </c>
      <c r="C477" s="17" t="s">
        <v>25</v>
      </c>
      <c r="D477" s="18" t="s">
        <v>297</v>
      </c>
      <c r="E477" s="19" t="s">
        <v>1237</v>
      </c>
      <c r="F477" s="17" t="s">
        <v>14</v>
      </c>
      <c r="G477" s="20" t="s">
        <v>1238</v>
      </c>
      <c r="H477" s="17" t="s">
        <v>16</v>
      </c>
    </row>
    <row r="478" spans="1:8" s="1" customFormat="1" ht="54">
      <c r="A478" s="17" t="s">
        <v>1239</v>
      </c>
      <c r="B478" s="17" t="s">
        <v>1240</v>
      </c>
      <c r="C478" s="17" t="s">
        <v>25</v>
      </c>
      <c r="D478" s="18" t="s">
        <v>268</v>
      </c>
      <c r="E478" s="20" t="s">
        <v>27</v>
      </c>
      <c r="F478" s="17" t="s">
        <v>28</v>
      </c>
      <c r="G478" s="20" t="s">
        <v>29</v>
      </c>
      <c r="H478" s="17"/>
    </row>
    <row r="479" spans="1:8" s="1" customFormat="1" ht="54">
      <c r="A479" s="17" t="s">
        <v>1241</v>
      </c>
      <c r="B479" s="17" t="s">
        <v>1242</v>
      </c>
      <c r="C479" s="17" t="s">
        <v>25</v>
      </c>
      <c r="D479" s="18" t="s">
        <v>257</v>
      </c>
      <c r="E479" s="20" t="s">
        <v>27</v>
      </c>
      <c r="F479" s="17" t="s">
        <v>28</v>
      </c>
      <c r="G479" s="20" t="s">
        <v>29</v>
      </c>
      <c r="H479" s="17"/>
    </row>
    <row r="480" spans="1:8" s="1" customFormat="1" ht="27">
      <c r="A480" s="17" t="s">
        <v>1243</v>
      </c>
      <c r="B480" s="17" t="s">
        <v>1244</v>
      </c>
      <c r="C480" s="17" t="s">
        <v>25</v>
      </c>
      <c r="D480" s="18" t="s">
        <v>77</v>
      </c>
      <c r="E480" s="19" t="s">
        <v>1245</v>
      </c>
      <c r="F480" s="17" t="s">
        <v>14</v>
      </c>
      <c r="G480" s="20" t="s">
        <v>1246</v>
      </c>
      <c r="H480" s="17" t="s">
        <v>16</v>
      </c>
    </row>
    <row r="481" spans="1:8" s="1" customFormat="1" ht="54">
      <c r="A481" s="17" t="s">
        <v>1247</v>
      </c>
      <c r="B481" s="17" t="s">
        <v>1248</v>
      </c>
      <c r="C481" s="17" t="s">
        <v>25</v>
      </c>
      <c r="D481" s="18" t="s">
        <v>257</v>
      </c>
      <c r="E481" s="20" t="s">
        <v>27</v>
      </c>
      <c r="F481" s="17" t="s">
        <v>28</v>
      </c>
      <c r="G481" s="20" t="s">
        <v>29</v>
      </c>
      <c r="H481" s="17"/>
    </row>
    <row r="482" spans="1:8" s="1" customFormat="1" ht="54">
      <c r="A482" s="17" t="s">
        <v>1249</v>
      </c>
      <c r="B482" s="17" t="s">
        <v>1250</v>
      </c>
      <c r="C482" s="17" t="s">
        <v>25</v>
      </c>
      <c r="D482" s="18" t="s">
        <v>268</v>
      </c>
      <c r="E482" s="20" t="s">
        <v>27</v>
      </c>
      <c r="F482" s="17" t="s">
        <v>28</v>
      </c>
      <c r="G482" s="20" t="s">
        <v>29</v>
      </c>
      <c r="H482" s="17"/>
    </row>
    <row r="483" spans="1:8" s="1" customFormat="1" ht="54">
      <c r="A483" s="17" t="s">
        <v>1251</v>
      </c>
      <c r="B483" s="17" t="s">
        <v>1252</v>
      </c>
      <c r="C483" s="17" t="s">
        <v>25</v>
      </c>
      <c r="D483" s="18" t="s">
        <v>257</v>
      </c>
      <c r="E483" s="19" t="s">
        <v>1253</v>
      </c>
      <c r="F483" s="17" t="s">
        <v>14</v>
      </c>
      <c r="G483" s="20" t="s">
        <v>1254</v>
      </c>
      <c r="H483" s="17" t="s">
        <v>16</v>
      </c>
    </row>
    <row r="484" spans="1:8" s="1" customFormat="1" ht="54">
      <c r="A484" s="17" t="s">
        <v>1255</v>
      </c>
      <c r="B484" s="17" t="s">
        <v>1256</v>
      </c>
      <c r="C484" s="17" t="s">
        <v>25</v>
      </c>
      <c r="D484" s="18" t="s">
        <v>35</v>
      </c>
      <c r="E484" s="20" t="s">
        <v>27</v>
      </c>
      <c r="F484" s="17" t="s">
        <v>28</v>
      </c>
      <c r="G484" s="20" t="s">
        <v>29</v>
      </c>
      <c r="H484" s="17"/>
    </row>
    <row r="485" spans="1:8" s="1" customFormat="1" ht="54">
      <c r="A485" s="17" t="s">
        <v>1257</v>
      </c>
      <c r="B485" s="17" t="s">
        <v>1258</v>
      </c>
      <c r="C485" s="17" t="s">
        <v>25</v>
      </c>
      <c r="D485" s="18" t="s">
        <v>436</v>
      </c>
      <c r="E485" s="20" t="s">
        <v>27</v>
      </c>
      <c r="F485" s="17" t="s">
        <v>28</v>
      </c>
      <c r="G485" s="20" t="s">
        <v>29</v>
      </c>
      <c r="H485" s="17"/>
    </row>
    <row r="486" spans="1:8" s="1" customFormat="1" ht="27">
      <c r="A486" s="17" t="s">
        <v>1259</v>
      </c>
      <c r="B486" s="17" t="s">
        <v>1260</v>
      </c>
      <c r="C486" s="17" t="s">
        <v>25</v>
      </c>
      <c r="D486" s="18" t="s">
        <v>44</v>
      </c>
      <c r="E486" s="19" t="s">
        <v>1261</v>
      </c>
      <c r="F486" s="17" t="s">
        <v>14</v>
      </c>
      <c r="G486" s="20" t="s">
        <v>1262</v>
      </c>
      <c r="H486" s="17" t="s">
        <v>16</v>
      </c>
    </row>
    <row r="487" spans="1:8" s="1" customFormat="1" ht="27">
      <c r="A487" s="17" t="s">
        <v>1263</v>
      </c>
      <c r="B487" s="17" t="s">
        <v>1264</v>
      </c>
      <c r="C487" s="17" t="s">
        <v>25</v>
      </c>
      <c r="D487" s="18" t="s">
        <v>436</v>
      </c>
      <c r="E487" s="19" t="s">
        <v>1265</v>
      </c>
      <c r="F487" s="17" t="s">
        <v>14</v>
      </c>
      <c r="G487" s="20" t="s">
        <v>1262</v>
      </c>
      <c r="H487" s="17" t="s">
        <v>16</v>
      </c>
    </row>
    <row r="488" spans="1:8" s="1" customFormat="1" ht="54">
      <c r="A488" s="17" t="s">
        <v>1266</v>
      </c>
      <c r="B488" s="17" t="s">
        <v>1267</v>
      </c>
      <c r="C488" s="17" t="s">
        <v>25</v>
      </c>
      <c r="D488" s="18" t="s">
        <v>35</v>
      </c>
      <c r="E488" s="20" t="s">
        <v>27</v>
      </c>
      <c r="F488" s="17" t="s">
        <v>28</v>
      </c>
      <c r="G488" s="20" t="s">
        <v>29</v>
      </c>
      <c r="H488" s="17"/>
    </row>
    <row r="489" spans="1:8" s="1" customFormat="1" ht="54">
      <c r="A489" s="17" t="s">
        <v>1268</v>
      </c>
      <c r="B489" s="17" t="s">
        <v>1269</v>
      </c>
      <c r="C489" s="17" t="s">
        <v>25</v>
      </c>
      <c r="D489" s="18" t="s">
        <v>35</v>
      </c>
      <c r="E489" s="20" t="s">
        <v>27</v>
      </c>
      <c r="F489" s="17" t="s">
        <v>28</v>
      </c>
      <c r="G489" s="20" t="s">
        <v>29</v>
      </c>
      <c r="H489" s="17"/>
    </row>
    <row r="490" spans="1:8" s="1" customFormat="1" ht="27">
      <c r="A490" s="17" t="s">
        <v>1270</v>
      </c>
      <c r="B490" s="17" t="s">
        <v>1271</v>
      </c>
      <c r="C490" s="17" t="s">
        <v>1272</v>
      </c>
      <c r="D490" s="18" t="s">
        <v>945</v>
      </c>
      <c r="E490" s="19" t="s">
        <v>232</v>
      </c>
      <c r="F490" s="17" t="s">
        <v>28</v>
      </c>
      <c r="G490" s="20" t="s">
        <v>29</v>
      </c>
      <c r="H490" s="17"/>
    </row>
    <row r="491" spans="1:8" s="1" customFormat="1" ht="40.5">
      <c r="A491" s="17" t="s">
        <v>1273</v>
      </c>
      <c r="B491" s="17" t="s">
        <v>1274</v>
      </c>
      <c r="C491" s="17" t="s">
        <v>1272</v>
      </c>
      <c r="D491" s="18" t="s">
        <v>515</v>
      </c>
      <c r="E491" s="19" t="s">
        <v>232</v>
      </c>
      <c r="F491" s="17" t="s">
        <v>28</v>
      </c>
      <c r="G491" s="20" t="s">
        <v>29</v>
      </c>
      <c r="H491" s="17"/>
    </row>
    <row r="492" spans="1:8" s="1" customFormat="1" ht="54">
      <c r="A492" s="17" t="s">
        <v>1275</v>
      </c>
      <c r="B492" s="17" t="s">
        <v>1276</v>
      </c>
      <c r="C492" s="17" t="s">
        <v>1272</v>
      </c>
      <c r="D492" s="18" t="s">
        <v>19</v>
      </c>
      <c r="E492" s="20" t="s">
        <v>27</v>
      </c>
      <c r="F492" s="17" t="s">
        <v>28</v>
      </c>
      <c r="G492" s="20" t="s">
        <v>29</v>
      </c>
      <c r="H492" s="17"/>
    </row>
    <row r="493" spans="1:8" s="1" customFormat="1" ht="54">
      <c r="A493" s="17" t="s">
        <v>1277</v>
      </c>
      <c r="B493" s="17" t="s">
        <v>1278</v>
      </c>
      <c r="C493" s="17" t="s">
        <v>1272</v>
      </c>
      <c r="D493" s="18" t="s">
        <v>945</v>
      </c>
      <c r="E493" s="20" t="s">
        <v>27</v>
      </c>
      <c r="F493" s="17" t="s">
        <v>28</v>
      </c>
      <c r="G493" s="20" t="s">
        <v>29</v>
      </c>
      <c r="H493" s="17"/>
    </row>
    <row r="494" spans="1:8" s="1" customFormat="1" ht="67.5">
      <c r="A494" s="17" t="s">
        <v>1279</v>
      </c>
      <c r="B494" s="17" t="s">
        <v>1280</v>
      </c>
      <c r="C494" s="17" t="s">
        <v>1272</v>
      </c>
      <c r="D494" s="18" t="s">
        <v>252</v>
      </c>
      <c r="E494" s="19" t="s">
        <v>1281</v>
      </c>
      <c r="F494" s="17" t="s">
        <v>14</v>
      </c>
      <c r="G494" s="25" t="s">
        <v>1282</v>
      </c>
      <c r="H494" s="26" t="s">
        <v>22</v>
      </c>
    </row>
    <row r="495" spans="1:8" s="1" customFormat="1" ht="54">
      <c r="A495" s="17" t="s">
        <v>1283</v>
      </c>
      <c r="B495" s="17" t="s">
        <v>1284</v>
      </c>
      <c r="C495" s="17" t="s">
        <v>1272</v>
      </c>
      <c r="D495" s="18" t="s">
        <v>515</v>
      </c>
      <c r="E495" s="20" t="s">
        <v>27</v>
      </c>
      <c r="F495" s="17" t="s">
        <v>28</v>
      </c>
      <c r="G495" s="20" t="s">
        <v>29</v>
      </c>
      <c r="H495" s="17"/>
    </row>
    <row r="496" spans="1:8" s="1" customFormat="1" ht="54">
      <c r="A496" s="17" t="s">
        <v>1285</v>
      </c>
      <c r="B496" s="17" t="s">
        <v>1286</v>
      </c>
      <c r="C496" s="17" t="s">
        <v>1272</v>
      </c>
      <c r="D496" s="18" t="s">
        <v>945</v>
      </c>
      <c r="E496" s="20" t="s">
        <v>27</v>
      </c>
      <c r="F496" s="17" t="s">
        <v>28</v>
      </c>
      <c r="G496" s="20" t="s">
        <v>29</v>
      </c>
      <c r="H496" s="17"/>
    </row>
    <row r="497" spans="1:8" s="1" customFormat="1" ht="54">
      <c r="A497" s="17" t="s">
        <v>1287</v>
      </c>
      <c r="B497" s="17" t="s">
        <v>1288</v>
      </c>
      <c r="C497" s="17" t="s">
        <v>1272</v>
      </c>
      <c r="D497" s="18" t="s">
        <v>19</v>
      </c>
      <c r="E497" s="20" t="s">
        <v>27</v>
      </c>
      <c r="F497" s="17" t="s">
        <v>28</v>
      </c>
      <c r="G497" s="20" t="s">
        <v>29</v>
      </c>
      <c r="H497" s="17"/>
    </row>
    <row r="498" spans="1:8" s="1" customFormat="1" ht="40.5">
      <c r="A498" s="17" t="s">
        <v>1289</v>
      </c>
      <c r="B498" s="17" t="s">
        <v>1290</v>
      </c>
      <c r="C498" s="17" t="s">
        <v>1272</v>
      </c>
      <c r="D498" s="18" t="s">
        <v>87</v>
      </c>
      <c r="E498" s="19" t="s">
        <v>1291</v>
      </c>
      <c r="F498" s="17" t="s">
        <v>14</v>
      </c>
      <c r="G498" s="25" t="s">
        <v>1292</v>
      </c>
      <c r="H498" s="26" t="s">
        <v>22</v>
      </c>
    </row>
    <row r="499" spans="1:8" s="1" customFormat="1" ht="54">
      <c r="A499" s="17" t="s">
        <v>1293</v>
      </c>
      <c r="B499" s="17" t="s">
        <v>1294</v>
      </c>
      <c r="C499" s="17" t="s">
        <v>1272</v>
      </c>
      <c r="D499" s="18" t="s">
        <v>945</v>
      </c>
      <c r="E499" s="20" t="s">
        <v>27</v>
      </c>
      <c r="F499" s="17" t="s">
        <v>28</v>
      </c>
      <c r="G499" s="20" t="s">
        <v>29</v>
      </c>
      <c r="H499" s="17"/>
    </row>
    <row r="500" spans="1:8" s="1" customFormat="1" ht="54">
      <c r="A500" s="17" t="s">
        <v>1295</v>
      </c>
      <c r="B500" s="17" t="s">
        <v>1296</v>
      </c>
      <c r="C500" s="17" t="s">
        <v>1272</v>
      </c>
      <c r="D500" s="18" t="s">
        <v>235</v>
      </c>
      <c r="E500" s="20" t="s">
        <v>27</v>
      </c>
      <c r="F500" s="17" t="s">
        <v>28</v>
      </c>
      <c r="G500" s="20" t="s">
        <v>29</v>
      </c>
      <c r="H500" s="17"/>
    </row>
    <row r="501" spans="1:8" s="1" customFormat="1" ht="54">
      <c r="A501" s="17" t="s">
        <v>1297</v>
      </c>
      <c r="B501" s="17" t="s">
        <v>1298</v>
      </c>
      <c r="C501" s="17" t="s">
        <v>1272</v>
      </c>
      <c r="D501" s="18" t="s">
        <v>945</v>
      </c>
      <c r="E501" s="20" t="s">
        <v>27</v>
      </c>
      <c r="F501" s="17" t="s">
        <v>28</v>
      </c>
      <c r="G501" s="20" t="s">
        <v>29</v>
      </c>
      <c r="H501" s="17"/>
    </row>
    <row r="502" spans="1:8" s="1" customFormat="1" ht="54">
      <c r="A502" s="17" t="s">
        <v>1299</v>
      </c>
      <c r="B502" s="17" t="s">
        <v>1300</v>
      </c>
      <c r="C502" s="17" t="s">
        <v>1272</v>
      </c>
      <c r="D502" s="18" t="s">
        <v>945</v>
      </c>
      <c r="E502" s="20" t="s">
        <v>27</v>
      </c>
      <c r="F502" s="17" t="s">
        <v>28</v>
      </c>
      <c r="G502" s="20" t="s">
        <v>29</v>
      </c>
      <c r="H502" s="17"/>
    </row>
    <row r="503" spans="1:8" s="1" customFormat="1" ht="54">
      <c r="A503" s="17" t="s">
        <v>1301</v>
      </c>
      <c r="B503" s="17" t="s">
        <v>1302</v>
      </c>
      <c r="C503" s="17" t="s">
        <v>1272</v>
      </c>
      <c r="D503" s="28">
        <v>45275</v>
      </c>
      <c r="E503" s="20" t="s">
        <v>27</v>
      </c>
      <c r="F503" s="17" t="s">
        <v>28</v>
      </c>
      <c r="G503" s="20" t="s">
        <v>29</v>
      </c>
      <c r="H503" s="17"/>
    </row>
    <row r="504" spans="1:8" s="1" customFormat="1" ht="54">
      <c r="A504" s="17" t="s">
        <v>1303</v>
      </c>
      <c r="B504" s="17" t="s">
        <v>1304</v>
      </c>
      <c r="C504" s="17" t="s">
        <v>1272</v>
      </c>
      <c r="D504" s="28">
        <v>45278</v>
      </c>
      <c r="E504" s="20" t="s">
        <v>27</v>
      </c>
      <c r="F504" s="17" t="s">
        <v>28</v>
      </c>
      <c r="G504" s="20" t="s">
        <v>29</v>
      </c>
      <c r="H504" s="17"/>
    </row>
    <row r="505" spans="1:8" s="1" customFormat="1" ht="54">
      <c r="A505" s="17" t="s">
        <v>1305</v>
      </c>
      <c r="B505" s="17" t="s">
        <v>1306</v>
      </c>
      <c r="C505" s="17" t="s">
        <v>1272</v>
      </c>
      <c r="D505" s="18" t="s">
        <v>74</v>
      </c>
      <c r="E505" s="20" t="s">
        <v>27</v>
      </c>
      <c r="F505" s="17" t="s">
        <v>28</v>
      </c>
      <c r="G505" s="20" t="s">
        <v>29</v>
      </c>
      <c r="H505" s="17"/>
    </row>
    <row r="506" spans="1:8" s="2" customFormat="1" ht="40.5">
      <c r="A506" s="17" t="s">
        <v>1307</v>
      </c>
      <c r="B506" s="17" t="s">
        <v>1308</v>
      </c>
      <c r="C506" s="17" t="s">
        <v>1272</v>
      </c>
      <c r="D506" s="18" t="s">
        <v>252</v>
      </c>
      <c r="E506" s="21" t="s">
        <v>1309</v>
      </c>
      <c r="F506" s="22" t="s">
        <v>14</v>
      </c>
      <c r="G506" s="34" t="s">
        <v>1310</v>
      </c>
      <c r="H506" s="35" t="s">
        <v>16</v>
      </c>
    </row>
    <row r="507" spans="1:8" s="1" customFormat="1" ht="54">
      <c r="A507" s="17" t="s">
        <v>1311</v>
      </c>
      <c r="B507" s="17" t="s">
        <v>1312</v>
      </c>
      <c r="C507" s="17" t="s">
        <v>1313</v>
      </c>
      <c r="D507" s="18" t="s">
        <v>74</v>
      </c>
      <c r="E507" s="19" t="s">
        <v>27</v>
      </c>
      <c r="F507" s="17" t="s">
        <v>28</v>
      </c>
      <c r="G507" s="20" t="s">
        <v>29</v>
      </c>
      <c r="H507" s="17"/>
    </row>
    <row r="508" spans="1:8" s="1" customFormat="1" ht="54">
      <c r="A508" s="17" t="s">
        <v>1314</v>
      </c>
      <c r="B508" s="17" t="s">
        <v>1315</v>
      </c>
      <c r="C508" s="17" t="s">
        <v>1313</v>
      </c>
      <c r="D508" s="18" t="s">
        <v>257</v>
      </c>
      <c r="E508" s="19" t="s">
        <v>27</v>
      </c>
      <c r="F508" s="17" t="s">
        <v>28</v>
      </c>
      <c r="G508" s="20" t="s">
        <v>29</v>
      </c>
      <c r="H508" s="17"/>
    </row>
    <row r="509" spans="1:8" s="1" customFormat="1" ht="54">
      <c r="A509" s="17" t="s">
        <v>1316</v>
      </c>
      <c r="B509" s="17" t="s">
        <v>1317</v>
      </c>
      <c r="C509" s="17" t="s">
        <v>1313</v>
      </c>
      <c r="D509" s="30">
        <v>45274</v>
      </c>
      <c r="E509" s="19" t="s">
        <v>27</v>
      </c>
      <c r="F509" s="17" t="s">
        <v>28</v>
      </c>
      <c r="G509" s="20" t="s">
        <v>29</v>
      </c>
      <c r="H509" s="17"/>
    </row>
    <row r="510" spans="1:8" s="1" customFormat="1" ht="54">
      <c r="A510" s="17" t="s">
        <v>1318</v>
      </c>
      <c r="B510" s="17" t="s">
        <v>1319</v>
      </c>
      <c r="C510" s="17" t="s">
        <v>1313</v>
      </c>
      <c r="D510" s="18" t="s">
        <v>382</v>
      </c>
      <c r="E510" s="19" t="s">
        <v>27</v>
      </c>
      <c r="F510" s="17" t="s">
        <v>28</v>
      </c>
      <c r="G510" s="20" t="s">
        <v>29</v>
      </c>
      <c r="H510" s="17"/>
    </row>
    <row r="511" spans="1:8" s="1" customFormat="1" ht="54">
      <c r="A511" s="17" t="s">
        <v>1320</v>
      </c>
      <c r="B511" s="17" t="s">
        <v>1321</v>
      </c>
      <c r="C511" s="17" t="s">
        <v>1313</v>
      </c>
      <c r="D511" s="18" t="s">
        <v>382</v>
      </c>
      <c r="E511" s="19" t="s">
        <v>27</v>
      </c>
      <c r="F511" s="17" t="s">
        <v>28</v>
      </c>
      <c r="G511" s="20" t="s">
        <v>29</v>
      </c>
      <c r="H511" s="17"/>
    </row>
    <row r="512" spans="1:8" s="1" customFormat="1" ht="27">
      <c r="A512" s="17" t="s">
        <v>1322</v>
      </c>
      <c r="B512" s="17" t="s">
        <v>1323</v>
      </c>
      <c r="C512" s="17" t="s">
        <v>1313</v>
      </c>
      <c r="D512" s="18" t="s">
        <v>19</v>
      </c>
      <c r="E512" s="19" t="s">
        <v>232</v>
      </c>
      <c r="F512" s="17" t="s">
        <v>28</v>
      </c>
      <c r="G512" s="20" t="s">
        <v>29</v>
      </c>
      <c r="H512" s="17"/>
    </row>
    <row r="513" spans="1:8" s="1" customFormat="1" ht="54">
      <c r="A513" s="17" t="s">
        <v>1324</v>
      </c>
      <c r="B513" s="17" t="s">
        <v>1325</v>
      </c>
      <c r="C513" s="17" t="s">
        <v>1313</v>
      </c>
      <c r="D513" s="18" t="s">
        <v>382</v>
      </c>
      <c r="E513" s="19" t="s">
        <v>27</v>
      </c>
      <c r="F513" s="17" t="s">
        <v>28</v>
      </c>
      <c r="G513" s="20" t="s">
        <v>29</v>
      </c>
      <c r="H513" s="17"/>
    </row>
    <row r="514" spans="1:8" s="1" customFormat="1" ht="27">
      <c r="A514" s="17" t="s">
        <v>1326</v>
      </c>
      <c r="B514" s="17" t="s">
        <v>1327</v>
      </c>
      <c r="C514" s="17" t="s">
        <v>1313</v>
      </c>
      <c r="D514" s="18" t="s">
        <v>382</v>
      </c>
      <c r="E514" s="19" t="s">
        <v>232</v>
      </c>
      <c r="F514" s="17" t="s">
        <v>28</v>
      </c>
      <c r="G514" s="20" t="s">
        <v>29</v>
      </c>
      <c r="H514" s="17"/>
    </row>
    <row r="515" spans="1:8" s="1" customFormat="1" ht="27">
      <c r="A515" s="17" t="s">
        <v>1328</v>
      </c>
      <c r="B515" s="17" t="s">
        <v>1329</v>
      </c>
      <c r="C515" s="17" t="s">
        <v>1313</v>
      </c>
      <c r="D515" s="18" t="s">
        <v>74</v>
      </c>
      <c r="E515" s="19" t="s">
        <v>232</v>
      </c>
      <c r="F515" s="17" t="s">
        <v>28</v>
      </c>
      <c r="G515" s="20" t="s">
        <v>29</v>
      </c>
      <c r="H515" s="17"/>
    </row>
    <row r="516" spans="1:8" s="1" customFormat="1" ht="67.5">
      <c r="A516" s="17" t="s">
        <v>1330</v>
      </c>
      <c r="B516" s="17" t="s">
        <v>1331</v>
      </c>
      <c r="C516" s="17" t="s">
        <v>1313</v>
      </c>
      <c r="D516" s="18" t="s">
        <v>35</v>
      </c>
      <c r="E516" s="19" t="s">
        <v>1332</v>
      </c>
      <c r="F516" s="17" t="s">
        <v>14</v>
      </c>
      <c r="G516" s="20" t="s">
        <v>1333</v>
      </c>
      <c r="H516" s="26" t="s">
        <v>16</v>
      </c>
    </row>
    <row r="517" spans="1:8" s="1" customFormat="1" ht="54">
      <c r="A517" s="17" t="s">
        <v>1334</v>
      </c>
      <c r="B517" s="17" t="s">
        <v>1335</v>
      </c>
      <c r="C517" s="17" t="s">
        <v>1313</v>
      </c>
      <c r="D517" s="18" t="s">
        <v>19</v>
      </c>
      <c r="E517" s="19" t="s">
        <v>27</v>
      </c>
      <c r="F517" s="17" t="s">
        <v>28</v>
      </c>
      <c r="G517" s="20" t="s">
        <v>29</v>
      </c>
      <c r="H517" s="17"/>
    </row>
    <row r="518" spans="1:8" s="1" customFormat="1" ht="54">
      <c r="A518" s="17" t="s">
        <v>1336</v>
      </c>
      <c r="B518" s="17" t="s">
        <v>1337</v>
      </c>
      <c r="C518" s="17" t="s">
        <v>1313</v>
      </c>
      <c r="D518" s="18" t="s">
        <v>349</v>
      </c>
      <c r="E518" s="19" t="s">
        <v>27</v>
      </c>
      <c r="F518" s="17" t="s">
        <v>28</v>
      </c>
      <c r="G518" s="20" t="s">
        <v>29</v>
      </c>
      <c r="H518" s="17"/>
    </row>
    <row r="519" spans="1:8" s="1" customFormat="1" ht="54">
      <c r="A519" s="17" t="s">
        <v>1338</v>
      </c>
      <c r="B519" s="17" t="s">
        <v>1339</v>
      </c>
      <c r="C519" s="17" t="s">
        <v>1313</v>
      </c>
      <c r="D519" s="18" t="s">
        <v>382</v>
      </c>
      <c r="E519" s="19" t="s">
        <v>27</v>
      </c>
      <c r="F519" s="17" t="s">
        <v>28</v>
      </c>
      <c r="G519" s="20" t="s">
        <v>29</v>
      </c>
      <c r="H519" s="17"/>
    </row>
    <row r="520" spans="1:8" s="1" customFormat="1" ht="54">
      <c r="A520" s="17" t="s">
        <v>1340</v>
      </c>
      <c r="B520" s="17" t="s">
        <v>1341</v>
      </c>
      <c r="C520" s="17" t="s">
        <v>1313</v>
      </c>
      <c r="D520" s="18" t="s">
        <v>235</v>
      </c>
      <c r="E520" s="19" t="s">
        <v>27</v>
      </c>
      <c r="F520" s="17" t="s">
        <v>28</v>
      </c>
      <c r="G520" s="20" t="s">
        <v>29</v>
      </c>
      <c r="H520" s="17"/>
    </row>
    <row r="521" spans="1:8" s="1" customFormat="1" ht="27">
      <c r="A521" s="17" t="s">
        <v>1342</v>
      </c>
      <c r="B521" s="17" t="s">
        <v>1343</v>
      </c>
      <c r="C521" s="17" t="s">
        <v>1272</v>
      </c>
      <c r="D521" s="18" t="s">
        <v>84</v>
      </c>
      <c r="E521" s="19" t="s">
        <v>1344</v>
      </c>
      <c r="F521" s="17" t="s">
        <v>14</v>
      </c>
      <c r="G521" s="20" t="s">
        <v>1345</v>
      </c>
      <c r="H521" s="26" t="s">
        <v>468</v>
      </c>
    </row>
    <row r="522" spans="1:8" s="1" customFormat="1" ht="54">
      <c r="A522" s="17" t="s">
        <v>1346</v>
      </c>
      <c r="B522" s="17" t="s">
        <v>1347</v>
      </c>
      <c r="C522" s="17" t="s">
        <v>1272</v>
      </c>
      <c r="D522" s="18" t="s">
        <v>382</v>
      </c>
      <c r="E522" s="25" t="s">
        <v>27</v>
      </c>
      <c r="F522" s="17" t="s">
        <v>28</v>
      </c>
      <c r="G522" s="20" t="s">
        <v>29</v>
      </c>
      <c r="H522" s="17"/>
    </row>
    <row r="523" spans="1:8" s="1" customFormat="1" ht="54">
      <c r="A523" s="17" t="s">
        <v>1348</v>
      </c>
      <c r="B523" s="17" t="s">
        <v>1349</v>
      </c>
      <c r="C523" s="17" t="s">
        <v>1272</v>
      </c>
      <c r="D523" s="18" t="s">
        <v>94</v>
      </c>
      <c r="E523" s="19" t="s">
        <v>27</v>
      </c>
      <c r="F523" s="17" t="s">
        <v>28</v>
      </c>
      <c r="G523" s="20" t="s">
        <v>29</v>
      </c>
      <c r="H523" s="17"/>
    </row>
    <row r="524" spans="1:8" s="2" customFormat="1" ht="27">
      <c r="A524" s="17" t="s">
        <v>1350</v>
      </c>
      <c r="B524" s="17" t="s">
        <v>1351</v>
      </c>
      <c r="C524" s="17" t="s">
        <v>1272</v>
      </c>
      <c r="D524" s="18" t="s">
        <v>382</v>
      </c>
      <c r="E524" s="21" t="s">
        <v>1352</v>
      </c>
      <c r="F524" s="22" t="s">
        <v>14</v>
      </c>
      <c r="G524" s="23" t="s">
        <v>1353</v>
      </c>
      <c r="H524" s="22" t="s">
        <v>16</v>
      </c>
    </row>
    <row r="525" spans="1:8" s="1" customFormat="1" ht="54">
      <c r="A525" s="17" t="s">
        <v>1354</v>
      </c>
      <c r="B525" s="17" t="s">
        <v>1355</v>
      </c>
      <c r="C525" s="17" t="s">
        <v>1272</v>
      </c>
      <c r="D525" s="18" t="s">
        <v>382</v>
      </c>
      <c r="E525" s="19" t="s">
        <v>27</v>
      </c>
      <c r="F525" s="17" t="s">
        <v>28</v>
      </c>
      <c r="G525" s="20" t="s">
        <v>29</v>
      </c>
      <c r="H525" s="17"/>
    </row>
    <row r="526" spans="1:8" s="1" customFormat="1" ht="94.5">
      <c r="A526" s="17" t="s">
        <v>1356</v>
      </c>
      <c r="B526" s="17" t="s">
        <v>1357</v>
      </c>
      <c r="C526" s="17" t="s">
        <v>1272</v>
      </c>
      <c r="D526" s="18" t="s">
        <v>382</v>
      </c>
      <c r="E526" s="19" t="s">
        <v>1358</v>
      </c>
      <c r="F526" s="17" t="s">
        <v>14</v>
      </c>
      <c r="G526" s="20" t="s">
        <v>1359</v>
      </c>
      <c r="H526" s="17" t="s">
        <v>22</v>
      </c>
    </row>
    <row r="527" spans="1:8" s="1" customFormat="1" ht="54">
      <c r="A527" s="17" t="s">
        <v>1360</v>
      </c>
      <c r="B527" s="17" t="s">
        <v>1361</v>
      </c>
      <c r="C527" s="17" t="s">
        <v>1272</v>
      </c>
      <c r="D527" s="18" t="s">
        <v>84</v>
      </c>
      <c r="E527" s="19" t="s">
        <v>27</v>
      </c>
      <c r="F527" s="17" t="s">
        <v>28</v>
      </c>
      <c r="G527" s="20" t="s">
        <v>29</v>
      </c>
      <c r="H527" s="17"/>
    </row>
    <row r="528" spans="1:8" s="1" customFormat="1" ht="54">
      <c r="A528" s="17" t="s">
        <v>1362</v>
      </c>
      <c r="B528" s="17" t="s">
        <v>1363</v>
      </c>
      <c r="C528" s="17" t="s">
        <v>1272</v>
      </c>
      <c r="D528" s="18" t="s">
        <v>382</v>
      </c>
      <c r="E528" s="19" t="s">
        <v>27</v>
      </c>
      <c r="F528" s="17" t="s">
        <v>28</v>
      </c>
      <c r="G528" s="20" t="s">
        <v>29</v>
      </c>
      <c r="H528" s="17"/>
    </row>
    <row r="529" spans="1:8" s="1" customFormat="1" ht="54">
      <c r="A529" s="17" t="s">
        <v>1364</v>
      </c>
      <c r="B529" s="17" t="s">
        <v>1365</v>
      </c>
      <c r="C529" s="17" t="s">
        <v>1272</v>
      </c>
      <c r="D529" s="18" t="s">
        <v>382</v>
      </c>
      <c r="E529" s="19" t="s">
        <v>27</v>
      </c>
      <c r="F529" s="17" t="s">
        <v>28</v>
      </c>
      <c r="G529" s="20" t="s">
        <v>29</v>
      </c>
      <c r="H529" s="17"/>
    </row>
    <row r="530" spans="1:8" s="1" customFormat="1" ht="54">
      <c r="A530" s="17" t="s">
        <v>1366</v>
      </c>
      <c r="B530" s="17" t="s">
        <v>1367</v>
      </c>
      <c r="C530" s="17" t="s">
        <v>1272</v>
      </c>
      <c r="D530" s="18" t="s">
        <v>382</v>
      </c>
      <c r="E530" s="19" t="s">
        <v>27</v>
      </c>
      <c r="F530" s="17" t="s">
        <v>28</v>
      </c>
      <c r="G530" s="20" t="s">
        <v>29</v>
      </c>
      <c r="H530" s="17"/>
    </row>
    <row r="531" spans="1:8" s="1" customFormat="1" ht="54">
      <c r="A531" s="17" t="s">
        <v>1368</v>
      </c>
      <c r="B531" s="17" t="s">
        <v>1369</v>
      </c>
      <c r="C531" s="17" t="s">
        <v>1272</v>
      </c>
      <c r="D531" s="18" t="s">
        <v>358</v>
      </c>
      <c r="E531" s="19" t="s">
        <v>27</v>
      </c>
      <c r="F531" s="17" t="s">
        <v>28</v>
      </c>
      <c r="G531" s="20" t="s">
        <v>29</v>
      </c>
      <c r="H531" s="17"/>
    </row>
    <row r="532" spans="1:8" s="1" customFormat="1" ht="27">
      <c r="A532" s="17" t="s">
        <v>1370</v>
      </c>
      <c r="B532" s="17" t="s">
        <v>1371</v>
      </c>
      <c r="C532" s="17" t="s">
        <v>1272</v>
      </c>
      <c r="D532" s="18" t="s">
        <v>66</v>
      </c>
      <c r="E532" s="19" t="s">
        <v>1372</v>
      </c>
      <c r="F532" s="17" t="s">
        <v>14</v>
      </c>
      <c r="G532" s="20" t="s">
        <v>1373</v>
      </c>
      <c r="H532" s="26" t="s">
        <v>16</v>
      </c>
    </row>
    <row r="533" spans="1:8" s="1" customFormat="1" ht="54">
      <c r="A533" s="17" t="s">
        <v>1374</v>
      </c>
      <c r="B533" s="17" t="s">
        <v>1375</v>
      </c>
      <c r="C533" s="17" t="s">
        <v>1272</v>
      </c>
      <c r="D533" s="18" t="s">
        <v>66</v>
      </c>
      <c r="E533" s="19" t="s">
        <v>27</v>
      </c>
      <c r="F533" s="17" t="s">
        <v>28</v>
      </c>
      <c r="G533" s="20" t="s">
        <v>29</v>
      </c>
      <c r="H533" s="17"/>
    </row>
    <row r="534" spans="1:8" s="1" customFormat="1" ht="54">
      <c r="A534" s="17" t="s">
        <v>1376</v>
      </c>
      <c r="B534" s="17" t="s">
        <v>1377</v>
      </c>
      <c r="C534" s="17" t="s">
        <v>1272</v>
      </c>
      <c r="D534" s="18" t="s">
        <v>235</v>
      </c>
      <c r="E534" s="19" t="s">
        <v>27</v>
      </c>
      <c r="F534" s="17" t="s">
        <v>28</v>
      </c>
      <c r="G534" s="20" t="s">
        <v>29</v>
      </c>
      <c r="H534" s="17"/>
    </row>
    <row r="535" spans="1:8" s="1" customFormat="1" ht="54">
      <c r="A535" s="17" t="s">
        <v>1378</v>
      </c>
      <c r="B535" s="17" t="s">
        <v>1379</v>
      </c>
      <c r="C535" s="17" t="s">
        <v>1272</v>
      </c>
      <c r="D535" s="18" t="s">
        <v>35</v>
      </c>
      <c r="E535" s="19" t="s">
        <v>27</v>
      </c>
      <c r="F535" s="17" t="s">
        <v>28</v>
      </c>
      <c r="G535" s="20" t="s">
        <v>29</v>
      </c>
      <c r="H535" s="17"/>
    </row>
    <row r="536" spans="1:8" s="1" customFormat="1" ht="54">
      <c r="A536" s="17" t="s">
        <v>1380</v>
      </c>
      <c r="B536" s="17" t="s">
        <v>1381</v>
      </c>
      <c r="C536" s="17" t="s">
        <v>1272</v>
      </c>
      <c r="D536" s="18" t="s">
        <v>235</v>
      </c>
      <c r="E536" s="19" t="s">
        <v>27</v>
      </c>
      <c r="F536" s="17" t="s">
        <v>28</v>
      </c>
      <c r="G536" s="20" t="s">
        <v>29</v>
      </c>
      <c r="H536" s="17"/>
    </row>
    <row r="537" spans="1:8" s="1" customFormat="1" ht="54">
      <c r="A537" s="17" t="s">
        <v>1382</v>
      </c>
      <c r="B537" s="17" t="s">
        <v>1383</v>
      </c>
      <c r="C537" s="17" t="s">
        <v>1272</v>
      </c>
      <c r="D537" s="18" t="s">
        <v>945</v>
      </c>
      <c r="E537" s="19" t="s">
        <v>1384</v>
      </c>
      <c r="F537" s="17" t="s">
        <v>14</v>
      </c>
      <c r="G537" s="20" t="s">
        <v>1385</v>
      </c>
      <c r="H537" s="26" t="s">
        <v>22</v>
      </c>
    </row>
    <row r="538" spans="1:8" s="1" customFormat="1" ht="54">
      <c r="A538" s="17" t="s">
        <v>1386</v>
      </c>
      <c r="B538" s="17" t="s">
        <v>1387</v>
      </c>
      <c r="C538" s="17" t="s">
        <v>1272</v>
      </c>
      <c r="D538" s="18" t="s">
        <v>1085</v>
      </c>
      <c r="E538" s="19" t="s">
        <v>27</v>
      </c>
      <c r="F538" s="17" t="s">
        <v>28</v>
      </c>
      <c r="G538" s="20" t="s">
        <v>29</v>
      </c>
      <c r="H538" s="17"/>
    </row>
    <row r="539" spans="1:8" s="1" customFormat="1" ht="54">
      <c r="A539" s="17" t="s">
        <v>1388</v>
      </c>
      <c r="B539" s="17" t="s">
        <v>1389</v>
      </c>
      <c r="C539" s="17" t="s">
        <v>1272</v>
      </c>
      <c r="D539" s="18" t="s">
        <v>382</v>
      </c>
      <c r="E539" s="19" t="s">
        <v>27</v>
      </c>
      <c r="F539" s="17" t="s">
        <v>28</v>
      </c>
      <c r="G539" s="20" t="s">
        <v>29</v>
      </c>
      <c r="H539" s="17"/>
    </row>
    <row r="540" spans="1:8" s="1" customFormat="1" ht="40.5">
      <c r="A540" s="17" t="s">
        <v>1390</v>
      </c>
      <c r="B540" s="17" t="s">
        <v>1391</v>
      </c>
      <c r="C540" s="17" t="s">
        <v>1272</v>
      </c>
      <c r="D540" s="18" t="s">
        <v>382</v>
      </c>
      <c r="E540" s="19" t="s">
        <v>1392</v>
      </c>
      <c r="F540" s="17" t="s">
        <v>14</v>
      </c>
      <c r="G540" s="20" t="s">
        <v>1393</v>
      </c>
      <c r="H540" s="17" t="s">
        <v>16</v>
      </c>
    </row>
    <row r="541" spans="1:8" s="1" customFormat="1" ht="54">
      <c r="A541" s="17" t="s">
        <v>1394</v>
      </c>
      <c r="B541" s="17" t="s">
        <v>1395</v>
      </c>
      <c r="C541" s="17" t="s">
        <v>1272</v>
      </c>
      <c r="D541" s="18" t="s">
        <v>382</v>
      </c>
      <c r="E541" s="19" t="s">
        <v>27</v>
      </c>
      <c r="F541" s="17" t="s">
        <v>28</v>
      </c>
      <c r="G541" s="20" t="s">
        <v>29</v>
      </c>
      <c r="H541" s="17"/>
    </row>
    <row r="542" spans="1:8" s="1" customFormat="1" ht="54">
      <c r="A542" s="17" t="s">
        <v>1396</v>
      </c>
      <c r="B542" s="17" t="s">
        <v>1397</v>
      </c>
      <c r="C542" s="17" t="s">
        <v>1272</v>
      </c>
      <c r="D542" s="18" t="s">
        <v>382</v>
      </c>
      <c r="E542" s="19" t="s">
        <v>27</v>
      </c>
      <c r="F542" s="17" t="s">
        <v>28</v>
      </c>
      <c r="G542" s="20" t="s">
        <v>29</v>
      </c>
      <c r="H542" s="17"/>
    </row>
    <row r="543" spans="1:8" s="1" customFormat="1" ht="27">
      <c r="A543" s="17" t="s">
        <v>1398</v>
      </c>
      <c r="B543" s="17" t="s">
        <v>1399</v>
      </c>
      <c r="C543" s="17" t="s">
        <v>1272</v>
      </c>
      <c r="D543" s="18" t="s">
        <v>84</v>
      </c>
      <c r="E543" s="19" t="s">
        <v>232</v>
      </c>
      <c r="F543" s="17" t="s">
        <v>28</v>
      </c>
      <c r="G543" s="20" t="s">
        <v>29</v>
      </c>
      <c r="H543" s="17"/>
    </row>
    <row r="544" spans="1:8" s="1" customFormat="1" ht="54">
      <c r="A544" s="17" t="s">
        <v>1400</v>
      </c>
      <c r="B544" s="17" t="s">
        <v>1401</v>
      </c>
      <c r="C544" s="17" t="s">
        <v>1272</v>
      </c>
      <c r="D544" s="18" t="s">
        <v>297</v>
      </c>
      <c r="E544" s="19" t="s">
        <v>27</v>
      </c>
      <c r="F544" s="17" t="s">
        <v>28</v>
      </c>
      <c r="G544" s="20" t="s">
        <v>29</v>
      </c>
      <c r="H544" s="17"/>
    </row>
    <row r="545" spans="1:8" s="1" customFormat="1" ht="108">
      <c r="A545" s="17" t="s">
        <v>1402</v>
      </c>
      <c r="B545" s="17" t="s">
        <v>1403</v>
      </c>
      <c r="C545" s="17" t="s">
        <v>1272</v>
      </c>
      <c r="D545" s="30">
        <v>45210</v>
      </c>
      <c r="E545" s="19" t="s">
        <v>1404</v>
      </c>
      <c r="F545" s="17" t="s">
        <v>14</v>
      </c>
      <c r="G545" s="20" t="s">
        <v>1405</v>
      </c>
      <c r="H545" s="17" t="s">
        <v>22</v>
      </c>
    </row>
    <row r="546" spans="1:8" s="1" customFormat="1" ht="54">
      <c r="A546" s="17" t="s">
        <v>1406</v>
      </c>
      <c r="B546" s="17" t="s">
        <v>1407</v>
      </c>
      <c r="C546" s="17" t="s">
        <v>1272</v>
      </c>
      <c r="D546" s="18" t="s">
        <v>71</v>
      </c>
      <c r="E546" s="19" t="s">
        <v>1408</v>
      </c>
      <c r="F546" s="17" t="s">
        <v>14</v>
      </c>
      <c r="G546" s="20" t="s">
        <v>1409</v>
      </c>
      <c r="H546" s="26" t="s">
        <v>22</v>
      </c>
    </row>
    <row r="547" spans="1:8" s="1" customFormat="1" ht="54">
      <c r="A547" s="17" t="s">
        <v>1410</v>
      </c>
      <c r="B547" s="17" t="s">
        <v>1411</v>
      </c>
      <c r="C547" s="17" t="s">
        <v>1272</v>
      </c>
      <c r="D547" s="18" t="s">
        <v>382</v>
      </c>
      <c r="E547" s="19" t="s">
        <v>27</v>
      </c>
      <c r="F547" s="17" t="s">
        <v>28</v>
      </c>
      <c r="G547" s="20" t="s">
        <v>29</v>
      </c>
      <c r="H547" s="17"/>
    </row>
    <row r="548" spans="1:8" s="1" customFormat="1" ht="54">
      <c r="A548" s="17" t="s">
        <v>1412</v>
      </c>
      <c r="B548" s="17" t="s">
        <v>1413</v>
      </c>
      <c r="C548" s="17" t="s">
        <v>1272</v>
      </c>
      <c r="D548" s="18" t="s">
        <v>35</v>
      </c>
      <c r="E548" s="19" t="s">
        <v>27</v>
      </c>
      <c r="F548" s="17" t="s">
        <v>28</v>
      </c>
      <c r="G548" s="20" t="s">
        <v>29</v>
      </c>
      <c r="H548" s="17"/>
    </row>
    <row r="549" spans="1:8" s="1" customFormat="1" ht="54">
      <c r="A549" s="17" t="s">
        <v>1414</v>
      </c>
      <c r="B549" s="17" t="s">
        <v>1415</v>
      </c>
      <c r="C549" s="17" t="s">
        <v>1272</v>
      </c>
      <c r="D549" s="30">
        <v>45274</v>
      </c>
      <c r="E549" s="19" t="s">
        <v>27</v>
      </c>
      <c r="F549" s="17" t="s">
        <v>28</v>
      </c>
      <c r="G549" s="20" t="s">
        <v>29</v>
      </c>
      <c r="H549" s="17"/>
    </row>
    <row r="550" spans="1:8" s="1" customFormat="1" ht="40.5">
      <c r="A550" s="17" t="s">
        <v>1416</v>
      </c>
      <c r="B550" s="17" t="s">
        <v>1417</v>
      </c>
      <c r="C550" s="17" t="s">
        <v>1272</v>
      </c>
      <c r="D550" s="18" t="s">
        <v>382</v>
      </c>
      <c r="E550" s="19" t="s">
        <v>1418</v>
      </c>
      <c r="F550" s="17" t="s">
        <v>14</v>
      </c>
      <c r="G550" s="20" t="s">
        <v>1419</v>
      </c>
      <c r="H550" s="17" t="s">
        <v>22</v>
      </c>
    </row>
    <row r="551" spans="1:8" s="1" customFormat="1" ht="54">
      <c r="A551" s="17" t="s">
        <v>1420</v>
      </c>
      <c r="B551" s="17" t="s">
        <v>1421</v>
      </c>
      <c r="C551" s="17" t="s">
        <v>1272</v>
      </c>
      <c r="D551" s="18" t="s">
        <v>297</v>
      </c>
      <c r="E551" s="19" t="s">
        <v>27</v>
      </c>
      <c r="F551" s="17" t="s">
        <v>28</v>
      </c>
      <c r="G551" s="20" t="s">
        <v>29</v>
      </c>
      <c r="H551" s="17"/>
    </row>
    <row r="552" spans="1:8" s="1" customFormat="1" ht="121.5">
      <c r="A552" s="17" t="s">
        <v>1422</v>
      </c>
      <c r="B552" s="17" t="s">
        <v>1423</v>
      </c>
      <c r="C552" s="17" t="s">
        <v>1272</v>
      </c>
      <c r="D552" s="18" t="s">
        <v>391</v>
      </c>
      <c r="E552" s="19" t="s">
        <v>1424</v>
      </c>
      <c r="F552" s="17" t="s">
        <v>14</v>
      </c>
      <c r="G552" s="20" t="s">
        <v>1425</v>
      </c>
      <c r="H552" s="17" t="s">
        <v>22</v>
      </c>
    </row>
    <row r="553" spans="1:8" s="1" customFormat="1" ht="27">
      <c r="A553" s="17" t="s">
        <v>1426</v>
      </c>
      <c r="B553" s="17" t="s">
        <v>1427</v>
      </c>
      <c r="C553" s="17" t="s">
        <v>1272</v>
      </c>
      <c r="D553" s="30">
        <v>45274</v>
      </c>
      <c r="E553" s="19" t="s">
        <v>232</v>
      </c>
      <c r="F553" s="17" t="s">
        <v>28</v>
      </c>
      <c r="G553" s="20" t="s">
        <v>29</v>
      </c>
      <c r="H553" s="17"/>
    </row>
    <row r="554" spans="1:8" s="1" customFormat="1" ht="54">
      <c r="A554" s="17" t="s">
        <v>1428</v>
      </c>
      <c r="B554" s="17" t="s">
        <v>1429</v>
      </c>
      <c r="C554" s="17" t="s">
        <v>1272</v>
      </c>
      <c r="D554" s="18" t="s">
        <v>47</v>
      </c>
      <c r="E554" s="19" t="s">
        <v>27</v>
      </c>
      <c r="F554" s="17" t="s">
        <v>28</v>
      </c>
      <c r="G554" s="20" t="s">
        <v>29</v>
      </c>
      <c r="H554" s="17"/>
    </row>
    <row r="555" spans="1:8" s="1" customFormat="1" ht="40.5">
      <c r="A555" s="17" t="s">
        <v>1430</v>
      </c>
      <c r="B555" s="17" t="s">
        <v>1431</v>
      </c>
      <c r="C555" s="17" t="s">
        <v>1272</v>
      </c>
      <c r="D555" s="18" t="s">
        <v>382</v>
      </c>
      <c r="E555" s="19" t="s">
        <v>1432</v>
      </c>
      <c r="F555" s="17" t="s">
        <v>14</v>
      </c>
      <c r="G555" s="20" t="s">
        <v>1433</v>
      </c>
      <c r="H555" s="17" t="s">
        <v>22</v>
      </c>
    </row>
    <row r="556" spans="1:8" s="1" customFormat="1" ht="81">
      <c r="A556" s="17" t="s">
        <v>1434</v>
      </c>
      <c r="B556" s="17" t="s">
        <v>1435</v>
      </c>
      <c r="C556" s="17" t="s">
        <v>1272</v>
      </c>
      <c r="D556" s="18" t="s">
        <v>358</v>
      </c>
      <c r="E556" s="19" t="s">
        <v>1436</v>
      </c>
      <c r="F556" s="17" t="s">
        <v>14</v>
      </c>
      <c r="G556" s="20" t="s">
        <v>1437</v>
      </c>
      <c r="H556" s="26" t="s">
        <v>22</v>
      </c>
    </row>
    <row r="557" spans="1:8" s="1" customFormat="1" ht="40.5">
      <c r="A557" s="17" t="s">
        <v>1438</v>
      </c>
      <c r="B557" s="17" t="s">
        <v>1439</v>
      </c>
      <c r="C557" s="17" t="s">
        <v>1272</v>
      </c>
      <c r="D557" s="18" t="s">
        <v>19</v>
      </c>
      <c r="E557" s="19" t="s">
        <v>1440</v>
      </c>
      <c r="F557" s="17" t="s">
        <v>14</v>
      </c>
      <c r="G557" s="20" t="s">
        <v>1441</v>
      </c>
      <c r="H557" s="26" t="s">
        <v>16</v>
      </c>
    </row>
    <row r="558" spans="1:8" s="1" customFormat="1" ht="54">
      <c r="A558" s="17" t="s">
        <v>1442</v>
      </c>
      <c r="B558" s="17" t="s">
        <v>1443</v>
      </c>
      <c r="C558" s="17" t="s">
        <v>1272</v>
      </c>
      <c r="D558" s="18" t="s">
        <v>382</v>
      </c>
      <c r="E558" s="19" t="s">
        <v>27</v>
      </c>
      <c r="F558" s="17" t="s">
        <v>28</v>
      </c>
      <c r="G558" s="20" t="s">
        <v>29</v>
      </c>
      <c r="H558" s="17"/>
    </row>
    <row r="559" spans="1:8" s="1" customFormat="1" ht="54">
      <c r="A559" s="17" t="s">
        <v>1444</v>
      </c>
      <c r="B559" s="17" t="s">
        <v>1445</v>
      </c>
      <c r="C559" s="17" t="s">
        <v>1272</v>
      </c>
      <c r="D559" s="18" t="s">
        <v>235</v>
      </c>
      <c r="E559" s="19" t="s">
        <v>27</v>
      </c>
      <c r="F559" s="17" t="s">
        <v>28</v>
      </c>
      <c r="G559" s="20" t="s">
        <v>29</v>
      </c>
      <c r="H559" s="17"/>
    </row>
    <row r="560" spans="1:8" s="1" customFormat="1" ht="54">
      <c r="A560" s="17" t="s">
        <v>1446</v>
      </c>
      <c r="B560" s="17" t="s">
        <v>1447</v>
      </c>
      <c r="C560" s="17" t="s">
        <v>1272</v>
      </c>
      <c r="D560" s="18" t="s">
        <v>382</v>
      </c>
      <c r="E560" s="19" t="s">
        <v>27</v>
      </c>
      <c r="F560" s="17" t="s">
        <v>28</v>
      </c>
      <c r="G560" s="20" t="s">
        <v>29</v>
      </c>
      <c r="H560" s="17"/>
    </row>
    <row r="561" spans="1:8" s="1" customFormat="1" ht="54">
      <c r="A561" s="17" t="s">
        <v>1448</v>
      </c>
      <c r="B561" s="17" t="s">
        <v>1449</v>
      </c>
      <c r="C561" s="17" t="s">
        <v>1272</v>
      </c>
      <c r="D561" s="18" t="s">
        <v>382</v>
      </c>
      <c r="E561" s="19" t="s">
        <v>27</v>
      </c>
      <c r="F561" s="17" t="s">
        <v>28</v>
      </c>
      <c r="G561" s="20" t="s">
        <v>29</v>
      </c>
      <c r="H561" s="17"/>
    </row>
    <row r="562" spans="1:8" s="1" customFormat="1" ht="54">
      <c r="A562" s="17" t="s">
        <v>1450</v>
      </c>
      <c r="B562" s="17" t="s">
        <v>1451</v>
      </c>
      <c r="C562" s="17" t="s">
        <v>1272</v>
      </c>
      <c r="D562" s="18" t="s">
        <v>382</v>
      </c>
      <c r="E562" s="19" t="s">
        <v>27</v>
      </c>
      <c r="F562" s="17" t="s">
        <v>28</v>
      </c>
      <c r="G562" s="20" t="s">
        <v>29</v>
      </c>
      <c r="H562" s="17"/>
    </row>
    <row r="563" spans="1:8" s="1" customFormat="1" ht="54">
      <c r="A563" s="17" t="s">
        <v>1452</v>
      </c>
      <c r="B563" s="17" t="s">
        <v>1453</v>
      </c>
      <c r="C563" s="17" t="s">
        <v>1272</v>
      </c>
      <c r="D563" s="18" t="s">
        <v>382</v>
      </c>
      <c r="E563" s="19" t="s">
        <v>27</v>
      </c>
      <c r="F563" s="17" t="s">
        <v>28</v>
      </c>
      <c r="G563" s="20" t="s">
        <v>29</v>
      </c>
      <c r="H563" s="17"/>
    </row>
    <row r="564" spans="1:8" s="1" customFormat="1" ht="54">
      <c r="A564" s="17" t="s">
        <v>1454</v>
      </c>
      <c r="B564" s="17" t="s">
        <v>1455</v>
      </c>
      <c r="C564" s="17" t="s">
        <v>1272</v>
      </c>
      <c r="D564" s="18" t="s">
        <v>382</v>
      </c>
      <c r="E564" s="19" t="s">
        <v>27</v>
      </c>
      <c r="F564" s="17" t="s">
        <v>28</v>
      </c>
      <c r="G564" s="20" t="s">
        <v>29</v>
      </c>
      <c r="H564" s="17"/>
    </row>
    <row r="565" spans="1:8" s="1" customFormat="1" ht="54">
      <c r="A565" s="17" t="s">
        <v>1456</v>
      </c>
      <c r="B565" s="17" t="s">
        <v>1457</v>
      </c>
      <c r="C565" s="17" t="s">
        <v>1272</v>
      </c>
      <c r="D565" s="18" t="s">
        <v>382</v>
      </c>
      <c r="E565" s="19" t="s">
        <v>27</v>
      </c>
      <c r="F565" s="17" t="s">
        <v>28</v>
      </c>
      <c r="G565" s="20" t="s">
        <v>29</v>
      </c>
      <c r="H565" s="17"/>
    </row>
    <row r="566" spans="1:8" s="1" customFormat="1" ht="54">
      <c r="A566" s="17" t="s">
        <v>1458</v>
      </c>
      <c r="B566" s="17" t="s">
        <v>1459</v>
      </c>
      <c r="C566" s="17" t="s">
        <v>1313</v>
      </c>
      <c r="D566" s="36">
        <v>45224</v>
      </c>
      <c r="E566" s="19" t="s">
        <v>27</v>
      </c>
      <c r="F566" s="17" t="s">
        <v>28</v>
      </c>
      <c r="G566" s="20" t="s">
        <v>29</v>
      </c>
      <c r="H566" s="17"/>
    </row>
    <row r="567" spans="1:8" s="1" customFormat="1" ht="54">
      <c r="A567" s="17" t="s">
        <v>1460</v>
      </c>
      <c r="B567" s="17" t="s">
        <v>1461</v>
      </c>
      <c r="C567" s="17" t="s">
        <v>1272</v>
      </c>
      <c r="D567" s="36">
        <v>45223</v>
      </c>
      <c r="E567" s="19" t="s">
        <v>27</v>
      </c>
      <c r="F567" s="17" t="s">
        <v>28</v>
      </c>
      <c r="G567" s="20" t="s">
        <v>29</v>
      </c>
      <c r="H567" s="17"/>
    </row>
    <row r="568" spans="1:8" s="1" customFormat="1" ht="54">
      <c r="A568" s="17" t="s">
        <v>1462</v>
      </c>
      <c r="B568" s="17" t="s">
        <v>1463</v>
      </c>
      <c r="C568" s="17" t="s">
        <v>1272</v>
      </c>
      <c r="D568" s="36">
        <v>45274</v>
      </c>
      <c r="E568" s="19" t="s">
        <v>27</v>
      </c>
      <c r="F568" s="17" t="s">
        <v>28</v>
      </c>
      <c r="G568" s="20" t="s">
        <v>29</v>
      </c>
      <c r="H568" s="17"/>
    </row>
    <row r="569" spans="1:8" s="1" customFormat="1" ht="54">
      <c r="A569" s="17" t="s">
        <v>1464</v>
      </c>
      <c r="B569" s="17" t="s">
        <v>1465</v>
      </c>
      <c r="C569" s="17" t="s">
        <v>1272</v>
      </c>
      <c r="D569" s="36">
        <v>45239</v>
      </c>
      <c r="E569" s="19" t="s">
        <v>27</v>
      </c>
      <c r="F569" s="17" t="s">
        <v>28</v>
      </c>
      <c r="G569" s="20" t="s">
        <v>29</v>
      </c>
      <c r="H569" s="17"/>
    </row>
    <row r="570" spans="1:8" s="1" customFormat="1" ht="54">
      <c r="A570" s="17" t="s">
        <v>1466</v>
      </c>
      <c r="B570" s="17" t="s">
        <v>1467</v>
      </c>
      <c r="C570" s="17" t="s">
        <v>1272</v>
      </c>
      <c r="D570" s="36">
        <v>45265</v>
      </c>
      <c r="E570" s="19" t="s">
        <v>27</v>
      </c>
      <c r="F570" s="17" t="s">
        <v>28</v>
      </c>
      <c r="G570" s="20" t="s">
        <v>29</v>
      </c>
      <c r="H570" s="17"/>
    </row>
    <row r="571" spans="1:8" s="1" customFormat="1" ht="54">
      <c r="A571" s="17" t="s">
        <v>1468</v>
      </c>
      <c r="B571" s="17" t="s">
        <v>1469</v>
      </c>
      <c r="C571" s="17" t="s">
        <v>1272</v>
      </c>
      <c r="D571" s="36">
        <v>45260</v>
      </c>
      <c r="E571" s="19" t="s">
        <v>27</v>
      </c>
      <c r="F571" s="17" t="s">
        <v>28</v>
      </c>
      <c r="G571" s="20" t="s">
        <v>29</v>
      </c>
      <c r="H571" s="17"/>
    </row>
    <row r="572" spans="1:8" s="1" customFormat="1" ht="54">
      <c r="A572" s="17" t="s">
        <v>1470</v>
      </c>
      <c r="B572" s="17" t="s">
        <v>1471</v>
      </c>
      <c r="C572" s="17" t="s">
        <v>1272</v>
      </c>
      <c r="D572" s="36">
        <v>45272</v>
      </c>
      <c r="E572" s="19" t="s">
        <v>27</v>
      </c>
      <c r="F572" s="17" t="s">
        <v>28</v>
      </c>
      <c r="G572" s="20" t="s">
        <v>29</v>
      </c>
      <c r="H572" s="17"/>
    </row>
    <row r="573" spans="1:8" s="1" customFormat="1" ht="54">
      <c r="A573" s="17" t="s">
        <v>1472</v>
      </c>
      <c r="B573" s="17" t="s">
        <v>1473</v>
      </c>
      <c r="C573" s="17" t="s">
        <v>1272</v>
      </c>
      <c r="D573" s="36">
        <v>45237</v>
      </c>
      <c r="E573" s="19" t="s">
        <v>27</v>
      </c>
      <c r="F573" s="17" t="s">
        <v>28</v>
      </c>
      <c r="G573" s="20" t="s">
        <v>29</v>
      </c>
      <c r="H573" s="17"/>
    </row>
    <row r="574" spans="1:8" s="1" customFormat="1" ht="54">
      <c r="A574" s="17" t="s">
        <v>1474</v>
      </c>
      <c r="B574" s="17" t="s">
        <v>1475</v>
      </c>
      <c r="C574" s="17" t="s">
        <v>1272</v>
      </c>
      <c r="D574" s="36">
        <v>45223</v>
      </c>
      <c r="E574" s="19" t="s">
        <v>27</v>
      </c>
      <c r="F574" s="17" t="s">
        <v>28</v>
      </c>
      <c r="G574" s="20" t="s">
        <v>29</v>
      </c>
      <c r="H574" s="17"/>
    </row>
    <row r="575" spans="1:8" s="1" customFormat="1" ht="54">
      <c r="A575" s="17" t="s">
        <v>1476</v>
      </c>
      <c r="B575" s="17" t="s">
        <v>1477</v>
      </c>
      <c r="C575" s="17" t="s">
        <v>1272</v>
      </c>
      <c r="D575" s="36">
        <v>45246</v>
      </c>
      <c r="E575" s="19" t="s">
        <v>27</v>
      </c>
      <c r="F575" s="17" t="s">
        <v>28</v>
      </c>
      <c r="G575" s="20" t="s">
        <v>29</v>
      </c>
      <c r="H575" s="17"/>
    </row>
    <row r="576" spans="1:8" s="1" customFormat="1" ht="54">
      <c r="A576" s="17" t="s">
        <v>1478</v>
      </c>
      <c r="B576" s="17" t="s">
        <v>1479</v>
      </c>
      <c r="C576" s="17" t="s">
        <v>1272</v>
      </c>
      <c r="D576" s="36">
        <v>45218</v>
      </c>
      <c r="E576" s="19" t="s">
        <v>27</v>
      </c>
      <c r="F576" s="17" t="s">
        <v>28</v>
      </c>
      <c r="G576" s="20" t="s">
        <v>29</v>
      </c>
      <c r="H576" s="17"/>
    </row>
    <row r="577" spans="1:8" s="1" customFormat="1" ht="54">
      <c r="A577" s="17" t="s">
        <v>1480</v>
      </c>
      <c r="B577" s="17" t="s">
        <v>1481</v>
      </c>
      <c r="C577" s="17" t="s">
        <v>1272</v>
      </c>
      <c r="D577" s="36">
        <v>45254</v>
      </c>
      <c r="E577" s="19" t="s">
        <v>27</v>
      </c>
      <c r="F577" s="17" t="s">
        <v>28</v>
      </c>
      <c r="G577" s="20" t="s">
        <v>29</v>
      </c>
      <c r="H577" s="17"/>
    </row>
    <row r="578" spans="1:8" s="1" customFormat="1" ht="54">
      <c r="A578" s="17" t="s">
        <v>1482</v>
      </c>
      <c r="B578" s="17" t="s">
        <v>1483</v>
      </c>
      <c r="C578" s="17" t="s">
        <v>1272</v>
      </c>
      <c r="D578" s="36">
        <v>45245</v>
      </c>
      <c r="E578" s="19" t="s">
        <v>27</v>
      </c>
      <c r="F578" s="17" t="s">
        <v>28</v>
      </c>
      <c r="G578" s="20" t="s">
        <v>29</v>
      </c>
      <c r="H578" s="17"/>
    </row>
    <row r="579" spans="1:8" s="1" customFormat="1" ht="54">
      <c r="A579" s="17" t="s">
        <v>1484</v>
      </c>
      <c r="B579" s="17" t="s">
        <v>1485</v>
      </c>
      <c r="C579" s="17" t="s">
        <v>1272</v>
      </c>
      <c r="D579" s="36">
        <v>45272</v>
      </c>
      <c r="E579" s="19" t="s">
        <v>27</v>
      </c>
      <c r="F579" s="17" t="s">
        <v>28</v>
      </c>
      <c r="G579" s="20" t="s">
        <v>29</v>
      </c>
      <c r="H579" s="17"/>
    </row>
    <row r="580" spans="1:8" s="1" customFormat="1" ht="54">
      <c r="A580" s="17" t="s">
        <v>1486</v>
      </c>
      <c r="B580" s="17" t="s">
        <v>1487</v>
      </c>
      <c r="C580" s="17" t="s">
        <v>1272</v>
      </c>
      <c r="D580" s="36">
        <v>45245</v>
      </c>
      <c r="E580" s="19" t="s">
        <v>27</v>
      </c>
      <c r="F580" s="17" t="s">
        <v>28</v>
      </c>
      <c r="G580" s="20" t="s">
        <v>29</v>
      </c>
      <c r="H580" s="17"/>
    </row>
    <row r="581" spans="1:8" s="1" customFormat="1" ht="54">
      <c r="A581" s="17" t="s">
        <v>1488</v>
      </c>
      <c r="B581" s="17" t="s">
        <v>1489</v>
      </c>
      <c r="C581" s="17" t="s">
        <v>1272</v>
      </c>
      <c r="D581" s="36">
        <v>45265</v>
      </c>
      <c r="E581" s="19" t="s">
        <v>27</v>
      </c>
      <c r="F581" s="17" t="s">
        <v>28</v>
      </c>
      <c r="G581" s="20" t="s">
        <v>29</v>
      </c>
      <c r="H581" s="17"/>
    </row>
    <row r="582" spans="1:8" s="1" customFormat="1" ht="54">
      <c r="A582" s="17" t="s">
        <v>1490</v>
      </c>
      <c r="B582" s="17" t="s">
        <v>1491</v>
      </c>
      <c r="C582" s="17" t="s">
        <v>1272</v>
      </c>
      <c r="D582" s="36">
        <v>45250</v>
      </c>
      <c r="E582" s="19" t="s">
        <v>27</v>
      </c>
      <c r="F582" s="17" t="s">
        <v>28</v>
      </c>
      <c r="G582" s="20" t="s">
        <v>29</v>
      </c>
      <c r="H582" s="17"/>
    </row>
    <row r="583" spans="1:8" s="1" customFormat="1" ht="54">
      <c r="A583" s="17" t="s">
        <v>1492</v>
      </c>
      <c r="B583" s="17" t="s">
        <v>1493</v>
      </c>
      <c r="C583" s="17" t="s">
        <v>1272</v>
      </c>
      <c r="D583" s="36">
        <v>45245</v>
      </c>
      <c r="E583" s="19" t="s">
        <v>27</v>
      </c>
      <c r="F583" s="17" t="s">
        <v>28</v>
      </c>
      <c r="G583" s="20" t="s">
        <v>29</v>
      </c>
      <c r="H583" s="17"/>
    </row>
    <row r="584" spans="1:8" s="1" customFormat="1" ht="54">
      <c r="A584" s="17" t="s">
        <v>1494</v>
      </c>
      <c r="B584" s="17" t="s">
        <v>1495</v>
      </c>
      <c r="C584" s="17" t="s">
        <v>1272</v>
      </c>
      <c r="D584" s="36">
        <v>45272</v>
      </c>
      <c r="E584" s="19" t="s">
        <v>27</v>
      </c>
      <c r="F584" s="17" t="s">
        <v>28</v>
      </c>
      <c r="G584" s="20" t="s">
        <v>29</v>
      </c>
      <c r="H584" s="17"/>
    </row>
    <row r="585" spans="1:8" s="1" customFormat="1" ht="54">
      <c r="A585" s="17" t="s">
        <v>1496</v>
      </c>
      <c r="B585" s="17" t="s">
        <v>1497</v>
      </c>
      <c r="C585" s="17" t="s">
        <v>1272</v>
      </c>
      <c r="D585" s="36">
        <v>45268</v>
      </c>
      <c r="E585" s="19" t="s">
        <v>27</v>
      </c>
      <c r="F585" s="17" t="s">
        <v>28</v>
      </c>
      <c r="G585" s="20" t="s">
        <v>29</v>
      </c>
      <c r="H585" s="17"/>
    </row>
    <row r="586" spans="1:8" s="1" customFormat="1" ht="54">
      <c r="A586" s="17" t="s">
        <v>1498</v>
      </c>
      <c r="B586" s="17" t="s">
        <v>1499</v>
      </c>
      <c r="C586" s="17" t="s">
        <v>1272</v>
      </c>
      <c r="D586" s="36">
        <v>45244</v>
      </c>
      <c r="E586" s="19" t="s">
        <v>27</v>
      </c>
      <c r="F586" s="17" t="s">
        <v>28</v>
      </c>
      <c r="G586" s="20" t="s">
        <v>29</v>
      </c>
      <c r="H586" s="17"/>
    </row>
    <row r="587" spans="1:8" s="1" customFormat="1" ht="54">
      <c r="A587" s="17" t="s">
        <v>1500</v>
      </c>
      <c r="B587" s="17" t="s">
        <v>1501</v>
      </c>
      <c r="C587" s="17" t="s">
        <v>1272</v>
      </c>
      <c r="D587" s="36">
        <v>45252</v>
      </c>
      <c r="E587" s="19" t="s">
        <v>27</v>
      </c>
      <c r="F587" s="17" t="s">
        <v>28</v>
      </c>
      <c r="G587" s="20" t="s">
        <v>29</v>
      </c>
      <c r="H587" s="17"/>
    </row>
    <row r="588" spans="1:8" s="1" customFormat="1" ht="54">
      <c r="A588" s="17" t="s">
        <v>1502</v>
      </c>
      <c r="B588" s="17" t="s">
        <v>1503</v>
      </c>
      <c r="C588" s="17" t="s">
        <v>1272</v>
      </c>
      <c r="D588" s="36">
        <v>45266</v>
      </c>
      <c r="E588" s="19" t="s">
        <v>27</v>
      </c>
      <c r="F588" s="17" t="s">
        <v>28</v>
      </c>
      <c r="G588" s="20" t="s">
        <v>29</v>
      </c>
      <c r="H588" s="17"/>
    </row>
    <row r="589" spans="1:8" s="1" customFormat="1" ht="54">
      <c r="A589" s="17" t="s">
        <v>1504</v>
      </c>
      <c r="B589" s="17" t="s">
        <v>1505</v>
      </c>
      <c r="C589" s="17" t="s">
        <v>1272</v>
      </c>
      <c r="D589" s="36">
        <v>45247</v>
      </c>
      <c r="E589" s="19" t="s">
        <v>27</v>
      </c>
      <c r="F589" s="17" t="s">
        <v>28</v>
      </c>
      <c r="G589" s="20" t="s">
        <v>29</v>
      </c>
      <c r="H589" s="17"/>
    </row>
    <row r="590" spans="1:8" s="1" customFormat="1" ht="54">
      <c r="A590" s="17" t="s">
        <v>1506</v>
      </c>
      <c r="B590" s="17" t="s">
        <v>1507</v>
      </c>
      <c r="C590" s="17" t="s">
        <v>1272</v>
      </c>
      <c r="D590" s="36">
        <v>45229</v>
      </c>
      <c r="E590" s="19" t="s">
        <v>27</v>
      </c>
      <c r="F590" s="17" t="s">
        <v>28</v>
      </c>
      <c r="G590" s="20" t="s">
        <v>29</v>
      </c>
      <c r="H590" s="17"/>
    </row>
    <row r="591" spans="1:8" s="1" customFormat="1" ht="54">
      <c r="A591" s="17" t="s">
        <v>1508</v>
      </c>
      <c r="B591" s="17" t="s">
        <v>1509</v>
      </c>
      <c r="C591" s="17" t="s">
        <v>1272</v>
      </c>
      <c r="D591" s="36">
        <v>45244</v>
      </c>
      <c r="E591" s="19" t="s">
        <v>27</v>
      </c>
      <c r="F591" s="17" t="s">
        <v>28</v>
      </c>
      <c r="G591" s="20" t="s">
        <v>29</v>
      </c>
      <c r="H591" s="17"/>
    </row>
    <row r="592" spans="1:8" s="1" customFormat="1" ht="54">
      <c r="A592" s="17" t="s">
        <v>1510</v>
      </c>
      <c r="B592" s="17" t="s">
        <v>1511</v>
      </c>
      <c r="C592" s="17" t="s">
        <v>1272</v>
      </c>
      <c r="D592" s="36">
        <v>45247</v>
      </c>
      <c r="E592" s="19" t="s">
        <v>27</v>
      </c>
      <c r="F592" s="17" t="s">
        <v>28</v>
      </c>
      <c r="G592" s="20" t="s">
        <v>29</v>
      </c>
      <c r="H592" s="17"/>
    </row>
    <row r="593" spans="1:8" s="1" customFormat="1" ht="54">
      <c r="A593" s="17" t="s">
        <v>1512</v>
      </c>
      <c r="B593" s="17" t="s">
        <v>1513</v>
      </c>
      <c r="C593" s="17" t="s">
        <v>1272</v>
      </c>
      <c r="D593" s="36">
        <v>45217</v>
      </c>
      <c r="E593" s="19" t="s">
        <v>27</v>
      </c>
      <c r="F593" s="17" t="s">
        <v>28</v>
      </c>
      <c r="G593" s="20" t="s">
        <v>29</v>
      </c>
      <c r="H593" s="17"/>
    </row>
    <row r="594" spans="1:8" s="1" customFormat="1" ht="54">
      <c r="A594" s="17" t="s">
        <v>1514</v>
      </c>
      <c r="B594" s="17" t="s">
        <v>1515</v>
      </c>
      <c r="C594" s="17" t="s">
        <v>1272</v>
      </c>
      <c r="D594" s="36">
        <v>45267</v>
      </c>
      <c r="E594" s="19" t="s">
        <v>27</v>
      </c>
      <c r="F594" s="17" t="s">
        <v>28</v>
      </c>
      <c r="G594" s="20" t="s">
        <v>29</v>
      </c>
      <c r="H594" s="17"/>
    </row>
    <row r="595" spans="1:8" s="1" customFormat="1" ht="54">
      <c r="A595" s="17" t="s">
        <v>1516</v>
      </c>
      <c r="B595" s="17" t="s">
        <v>1517</v>
      </c>
      <c r="C595" s="17" t="s">
        <v>1272</v>
      </c>
      <c r="D595" s="36">
        <v>45279</v>
      </c>
      <c r="E595" s="19" t="s">
        <v>27</v>
      </c>
      <c r="F595" s="17" t="s">
        <v>28</v>
      </c>
      <c r="G595" s="20" t="s">
        <v>29</v>
      </c>
      <c r="H595" s="17"/>
    </row>
    <row r="596" spans="1:8" s="1" customFormat="1" ht="54">
      <c r="A596" s="17" t="s">
        <v>1518</v>
      </c>
      <c r="B596" s="17" t="s">
        <v>1519</v>
      </c>
      <c r="C596" s="17" t="s">
        <v>1272</v>
      </c>
      <c r="D596" s="36">
        <v>45236</v>
      </c>
      <c r="E596" s="19" t="s">
        <v>27</v>
      </c>
      <c r="F596" s="17" t="s">
        <v>28</v>
      </c>
      <c r="G596" s="20" t="s">
        <v>29</v>
      </c>
      <c r="H596" s="17"/>
    </row>
    <row r="597" spans="1:8" s="1" customFormat="1" ht="54">
      <c r="A597" s="17" t="s">
        <v>1520</v>
      </c>
      <c r="B597" s="17" t="s">
        <v>1521</v>
      </c>
      <c r="C597" s="17" t="s">
        <v>1272</v>
      </c>
      <c r="D597" s="36">
        <v>45271</v>
      </c>
      <c r="E597" s="19" t="s">
        <v>27</v>
      </c>
      <c r="F597" s="17" t="s">
        <v>28</v>
      </c>
      <c r="G597" s="20" t="s">
        <v>29</v>
      </c>
      <c r="H597" s="17"/>
    </row>
    <row r="598" spans="1:8" s="1" customFormat="1" ht="54">
      <c r="A598" s="17" t="s">
        <v>1522</v>
      </c>
      <c r="B598" s="17" t="s">
        <v>1523</v>
      </c>
      <c r="C598" s="17" t="s">
        <v>1272</v>
      </c>
      <c r="D598" s="36">
        <v>45246</v>
      </c>
      <c r="E598" s="19" t="s">
        <v>27</v>
      </c>
      <c r="F598" s="17" t="s">
        <v>28</v>
      </c>
      <c r="G598" s="20" t="s">
        <v>29</v>
      </c>
      <c r="H598" s="17"/>
    </row>
    <row r="599" spans="1:8" s="1" customFormat="1" ht="67.5">
      <c r="A599" s="17" t="s">
        <v>1524</v>
      </c>
      <c r="B599" s="17" t="s">
        <v>1525</v>
      </c>
      <c r="C599" s="17" t="s">
        <v>1272</v>
      </c>
      <c r="D599" s="36">
        <v>45224</v>
      </c>
      <c r="E599" s="19" t="s">
        <v>1526</v>
      </c>
      <c r="F599" s="17" t="s">
        <v>14</v>
      </c>
      <c r="G599" s="20" t="s">
        <v>1527</v>
      </c>
      <c r="H599" s="17" t="s">
        <v>22</v>
      </c>
    </row>
    <row r="600" spans="1:8" s="1" customFormat="1" ht="54">
      <c r="A600" s="17" t="s">
        <v>1528</v>
      </c>
      <c r="B600" s="17" t="s">
        <v>1529</v>
      </c>
      <c r="C600" s="17" t="s">
        <v>1272</v>
      </c>
      <c r="D600" s="36">
        <v>45237</v>
      </c>
      <c r="E600" s="19" t="s">
        <v>27</v>
      </c>
      <c r="F600" s="17" t="s">
        <v>28</v>
      </c>
      <c r="G600" s="20" t="s">
        <v>29</v>
      </c>
      <c r="H600" s="17"/>
    </row>
    <row r="601" spans="1:8" s="1" customFormat="1" ht="54">
      <c r="A601" s="17" t="s">
        <v>1530</v>
      </c>
      <c r="B601" s="17" t="s">
        <v>1531</v>
      </c>
      <c r="C601" s="17" t="s">
        <v>1272</v>
      </c>
      <c r="D601" s="36">
        <v>45244</v>
      </c>
      <c r="E601" s="19" t="s">
        <v>27</v>
      </c>
      <c r="F601" s="17" t="s">
        <v>28</v>
      </c>
      <c r="G601" s="20" t="s">
        <v>29</v>
      </c>
      <c r="H601" s="17"/>
    </row>
    <row r="602" spans="1:8" s="1" customFormat="1" ht="54">
      <c r="A602" s="17" t="s">
        <v>1532</v>
      </c>
      <c r="B602" s="17" t="s">
        <v>1533</v>
      </c>
      <c r="C602" s="17" t="s">
        <v>1272</v>
      </c>
      <c r="D602" s="36">
        <v>45215</v>
      </c>
      <c r="E602" s="19" t="s">
        <v>27</v>
      </c>
      <c r="F602" s="17" t="s">
        <v>28</v>
      </c>
      <c r="G602" s="20" t="s">
        <v>29</v>
      </c>
      <c r="H602" s="17"/>
    </row>
    <row r="603" spans="1:8" s="1" customFormat="1" ht="54">
      <c r="A603" s="17" t="s">
        <v>1534</v>
      </c>
      <c r="B603" s="17" t="s">
        <v>1535</v>
      </c>
      <c r="C603" s="17" t="s">
        <v>1272</v>
      </c>
      <c r="D603" s="36">
        <v>45279</v>
      </c>
      <c r="E603" s="19" t="s">
        <v>27</v>
      </c>
      <c r="F603" s="17" t="s">
        <v>28</v>
      </c>
      <c r="G603" s="20" t="s">
        <v>29</v>
      </c>
      <c r="H603" s="17"/>
    </row>
    <row r="604" spans="1:8" s="1" customFormat="1" ht="54">
      <c r="A604" s="17" t="s">
        <v>1536</v>
      </c>
      <c r="B604" s="17" t="s">
        <v>1537</v>
      </c>
      <c r="C604" s="17" t="s">
        <v>1272</v>
      </c>
      <c r="D604" s="36">
        <v>45244</v>
      </c>
      <c r="E604" s="19" t="s">
        <v>27</v>
      </c>
      <c r="F604" s="17" t="s">
        <v>28</v>
      </c>
      <c r="G604" s="20" t="s">
        <v>29</v>
      </c>
      <c r="H604" s="17"/>
    </row>
    <row r="605" spans="1:8" s="1" customFormat="1" ht="54">
      <c r="A605" s="17" t="s">
        <v>1538</v>
      </c>
      <c r="B605" s="17" t="s">
        <v>1539</v>
      </c>
      <c r="C605" s="17" t="s">
        <v>1272</v>
      </c>
      <c r="D605" s="36">
        <v>45226</v>
      </c>
      <c r="E605" s="19" t="s">
        <v>27</v>
      </c>
      <c r="F605" s="17" t="s">
        <v>28</v>
      </c>
      <c r="G605" s="20" t="s">
        <v>29</v>
      </c>
      <c r="H605" s="17"/>
    </row>
    <row r="606" spans="1:8" s="1" customFormat="1" ht="54">
      <c r="A606" s="17" t="s">
        <v>1540</v>
      </c>
      <c r="B606" s="17" t="s">
        <v>1541</v>
      </c>
      <c r="C606" s="17" t="s">
        <v>1272</v>
      </c>
      <c r="D606" s="36">
        <v>45233</v>
      </c>
      <c r="E606" s="19" t="s">
        <v>27</v>
      </c>
      <c r="F606" s="17" t="s">
        <v>28</v>
      </c>
      <c r="G606" s="20" t="s">
        <v>29</v>
      </c>
      <c r="H606" s="17"/>
    </row>
    <row r="607" spans="1:8" s="1" customFormat="1" ht="54">
      <c r="A607" s="17" t="s">
        <v>1542</v>
      </c>
      <c r="B607" s="17" t="s">
        <v>1543</v>
      </c>
      <c r="C607" s="17" t="s">
        <v>1272</v>
      </c>
      <c r="D607" s="36">
        <v>45246</v>
      </c>
      <c r="E607" s="19" t="s">
        <v>27</v>
      </c>
      <c r="F607" s="17" t="s">
        <v>28</v>
      </c>
      <c r="G607" s="20" t="s">
        <v>29</v>
      </c>
      <c r="H607" s="17"/>
    </row>
    <row r="608" spans="1:8" s="1" customFormat="1" ht="54">
      <c r="A608" s="17" t="s">
        <v>1544</v>
      </c>
      <c r="B608" s="17" t="s">
        <v>1545</v>
      </c>
      <c r="C608" s="17" t="s">
        <v>1272</v>
      </c>
      <c r="D608" s="36">
        <v>45230</v>
      </c>
      <c r="E608" s="19" t="s">
        <v>27</v>
      </c>
      <c r="F608" s="17" t="s">
        <v>28</v>
      </c>
      <c r="G608" s="20" t="s">
        <v>29</v>
      </c>
      <c r="H608" s="17"/>
    </row>
    <row r="609" spans="1:8" s="1" customFormat="1" ht="54">
      <c r="A609" s="17" t="s">
        <v>1546</v>
      </c>
      <c r="B609" s="17" t="s">
        <v>1547</v>
      </c>
      <c r="C609" s="17" t="s">
        <v>1272</v>
      </c>
      <c r="D609" s="36">
        <v>45261</v>
      </c>
      <c r="E609" s="19" t="s">
        <v>27</v>
      </c>
      <c r="F609" s="17" t="s">
        <v>28</v>
      </c>
      <c r="G609" s="20" t="s">
        <v>29</v>
      </c>
      <c r="H609" s="17"/>
    </row>
    <row r="610" spans="1:8" s="1" customFormat="1" ht="54">
      <c r="A610" s="17" t="s">
        <v>1548</v>
      </c>
      <c r="B610" s="17" t="s">
        <v>1549</v>
      </c>
      <c r="C610" s="17" t="s">
        <v>1272</v>
      </c>
      <c r="D610" s="36">
        <v>45229</v>
      </c>
      <c r="E610" s="19" t="s">
        <v>27</v>
      </c>
      <c r="F610" s="17" t="s">
        <v>28</v>
      </c>
      <c r="G610" s="20" t="s">
        <v>29</v>
      </c>
      <c r="H610" s="17"/>
    </row>
    <row r="611" spans="1:8" s="1" customFormat="1" ht="54">
      <c r="A611" s="17" t="s">
        <v>1550</v>
      </c>
      <c r="B611" s="17" t="s">
        <v>1551</v>
      </c>
      <c r="C611" s="17" t="s">
        <v>1272</v>
      </c>
      <c r="D611" s="36">
        <v>45279</v>
      </c>
      <c r="E611" s="19" t="s">
        <v>27</v>
      </c>
      <c r="F611" s="17" t="s">
        <v>28</v>
      </c>
      <c r="G611" s="20" t="s">
        <v>29</v>
      </c>
      <c r="H611" s="17"/>
    </row>
    <row r="612" spans="1:8" s="1" customFormat="1" ht="54">
      <c r="A612" s="17" t="s">
        <v>1552</v>
      </c>
      <c r="B612" s="17" t="s">
        <v>1553</v>
      </c>
      <c r="C612" s="17" t="s">
        <v>1313</v>
      </c>
      <c r="D612" s="18" t="s">
        <v>77</v>
      </c>
      <c r="E612" s="19" t="s">
        <v>1554</v>
      </c>
      <c r="F612" s="17" t="s">
        <v>14</v>
      </c>
      <c r="G612" s="25" t="s">
        <v>1555</v>
      </c>
      <c r="H612" s="17" t="s">
        <v>16</v>
      </c>
    </row>
    <row r="613" spans="1:8" s="4" customFormat="1" ht="54">
      <c r="A613" s="17" t="s">
        <v>1556</v>
      </c>
      <c r="B613" s="17" t="s">
        <v>1557</v>
      </c>
      <c r="C613" s="17" t="s">
        <v>1313</v>
      </c>
      <c r="D613" s="18" t="s">
        <v>71</v>
      </c>
      <c r="E613" s="21" t="s">
        <v>1558</v>
      </c>
      <c r="F613" s="17" t="s">
        <v>14</v>
      </c>
      <c r="G613" s="34" t="s">
        <v>1559</v>
      </c>
      <c r="H613" s="22" t="s">
        <v>468</v>
      </c>
    </row>
    <row r="614" spans="1:8" s="1" customFormat="1" ht="54">
      <c r="A614" s="17" t="s">
        <v>1560</v>
      </c>
      <c r="B614" s="17" t="s">
        <v>1561</v>
      </c>
      <c r="C614" s="17" t="s">
        <v>1272</v>
      </c>
      <c r="D614" s="30">
        <v>45274</v>
      </c>
      <c r="E614" s="19" t="s">
        <v>27</v>
      </c>
      <c r="F614" s="17" t="s">
        <v>28</v>
      </c>
      <c r="G614" s="25" t="s">
        <v>29</v>
      </c>
      <c r="H614" s="17"/>
    </row>
    <row r="615" spans="1:8" s="1" customFormat="1" ht="54">
      <c r="A615" s="17" t="s">
        <v>1562</v>
      </c>
      <c r="B615" s="17" t="s">
        <v>1563</v>
      </c>
      <c r="C615" s="17" t="s">
        <v>1272</v>
      </c>
      <c r="D615" s="18" t="s">
        <v>843</v>
      </c>
      <c r="E615" s="19" t="s">
        <v>27</v>
      </c>
      <c r="F615" s="17" t="s">
        <v>28</v>
      </c>
      <c r="G615" s="25" t="s">
        <v>29</v>
      </c>
      <c r="H615" s="17"/>
    </row>
    <row r="616" spans="1:8" s="1" customFormat="1" ht="27">
      <c r="A616" s="17" t="s">
        <v>1564</v>
      </c>
      <c r="B616" s="17" t="s">
        <v>1565</v>
      </c>
      <c r="C616" s="17" t="s">
        <v>1272</v>
      </c>
      <c r="D616" s="18" t="s">
        <v>71</v>
      </c>
      <c r="E616" s="19" t="s">
        <v>1566</v>
      </c>
      <c r="F616" s="17" t="s">
        <v>14</v>
      </c>
      <c r="G616" s="25" t="s">
        <v>1567</v>
      </c>
      <c r="H616" s="17" t="s">
        <v>16</v>
      </c>
    </row>
    <row r="617" spans="1:8" s="1" customFormat="1" ht="40.5">
      <c r="A617" s="17" t="s">
        <v>1568</v>
      </c>
      <c r="B617" s="17" t="s">
        <v>1569</v>
      </c>
      <c r="C617" s="17" t="s">
        <v>1272</v>
      </c>
      <c r="D617" s="18" t="s">
        <v>55</v>
      </c>
      <c r="E617" s="19" t="s">
        <v>1570</v>
      </c>
      <c r="F617" s="17" t="s">
        <v>14</v>
      </c>
      <c r="G617" s="25" t="s">
        <v>1571</v>
      </c>
      <c r="H617" s="17" t="s">
        <v>16</v>
      </c>
    </row>
    <row r="618" spans="1:8" s="1" customFormat="1" ht="27">
      <c r="A618" s="17" t="s">
        <v>1572</v>
      </c>
      <c r="B618" s="17" t="s">
        <v>1573</v>
      </c>
      <c r="C618" s="17" t="s">
        <v>1272</v>
      </c>
      <c r="D618" s="18" t="s">
        <v>84</v>
      </c>
      <c r="E618" s="19" t="s">
        <v>1574</v>
      </c>
      <c r="F618" s="17" t="s">
        <v>14</v>
      </c>
      <c r="G618" s="25" t="s">
        <v>1567</v>
      </c>
      <c r="H618" s="17" t="s">
        <v>16</v>
      </c>
    </row>
    <row r="619" spans="1:8" s="1" customFormat="1" ht="54">
      <c r="A619" s="17" t="s">
        <v>1575</v>
      </c>
      <c r="B619" s="17" t="s">
        <v>1576</v>
      </c>
      <c r="C619" s="17" t="s">
        <v>1272</v>
      </c>
      <c r="D619" s="18" t="s">
        <v>71</v>
      </c>
      <c r="E619" s="19" t="s">
        <v>1577</v>
      </c>
      <c r="F619" s="17" t="s">
        <v>14</v>
      </c>
      <c r="G619" s="25" t="s">
        <v>1578</v>
      </c>
      <c r="H619" s="17" t="s">
        <v>16</v>
      </c>
    </row>
    <row r="620" spans="1:8" s="1" customFormat="1" ht="54">
      <c r="A620" s="17" t="s">
        <v>1579</v>
      </c>
      <c r="B620" s="17" t="s">
        <v>1580</v>
      </c>
      <c r="C620" s="17" t="s">
        <v>1272</v>
      </c>
      <c r="D620" s="18" t="s">
        <v>66</v>
      </c>
      <c r="E620" s="19" t="s">
        <v>27</v>
      </c>
      <c r="F620" s="17" t="s">
        <v>28</v>
      </c>
      <c r="G620" s="25" t="s">
        <v>29</v>
      </c>
      <c r="H620" s="17"/>
    </row>
    <row r="621" spans="1:8" s="1" customFormat="1" ht="54">
      <c r="A621" s="17" t="s">
        <v>1581</v>
      </c>
      <c r="B621" s="17" t="s">
        <v>1582</v>
      </c>
      <c r="C621" s="17" t="s">
        <v>1272</v>
      </c>
      <c r="D621" s="18" t="s">
        <v>35</v>
      </c>
      <c r="E621" s="19" t="s">
        <v>27</v>
      </c>
      <c r="F621" s="17" t="s">
        <v>28</v>
      </c>
      <c r="G621" s="25" t="s">
        <v>29</v>
      </c>
      <c r="H621" s="17"/>
    </row>
    <row r="622" spans="1:8" s="1" customFormat="1" ht="54">
      <c r="A622" s="17" t="s">
        <v>1583</v>
      </c>
      <c r="B622" s="17" t="s">
        <v>1584</v>
      </c>
      <c r="C622" s="17" t="s">
        <v>1272</v>
      </c>
      <c r="D622" s="18" t="s">
        <v>358</v>
      </c>
      <c r="E622" s="19" t="s">
        <v>27</v>
      </c>
      <c r="F622" s="17" t="s">
        <v>28</v>
      </c>
      <c r="G622" s="25" t="s">
        <v>29</v>
      </c>
      <c r="H622" s="17"/>
    </row>
    <row r="623" spans="1:8" s="1" customFormat="1" ht="54">
      <c r="A623" s="17" t="s">
        <v>1585</v>
      </c>
      <c r="B623" s="17" t="s">
        <v>1586</v>
      </c>
      <c r="C623" s="17" t="s">
        <v>1272</v>
      </c>
      <c r="D623" s="18" t="s">
        <v>35</v>
      </c>
      <c r="E623" s="19" t="s">
        <v>1587</v>
      </c>
      <c r="F623" s="17" t="s">
        <v>14</v>
      </c>
      <c r="G623" s="25" t="s">
        <v>1588</v>
      </c>
      <c r="H623" s="17" t="s">
        <v>16</v>
      </c>
    </row>
    <row r="624" spans="1:8" s="1" customFormat="1" ht="54">
      <c r="A624" s="17" t="s">
        <v>1589</v>
      </c>
      <c r="B624" s="17" t="s">
        <v>1590</v>
      </c>
      <c r="C624" s="17" t="s">
        <v>1272</v>
      </c>
      <c r="D624" s="18" t="s">
        <v>308</v>
      </c>
      <c r="E624" s="19" t="s">
        <v>1591</v>
      </c>
      <c r="F624" s="17" t="s">
        <v>14</v>
      </c>
      <c r="G624" s="25" t="s">
        <v>1592</v>
      </c>
      <c r="H624" s="17" t="s">
        <v>16</v>
      </c>
    </row>
    <row r="625" spans="1:8" s="1" customFormat="1" ht="54">
      <c r="A625" s="17" t="s">
        <v>1593</v>
      </c>
      <c r="B625" s="17" t="s">
        <v>1594</v>
      </c>
      <c r="C625" s="17" t="s">
        <v>1272</v>
      </c>
      <c r="D625" s="18" t="s">
        <v>35</v>
      </c>
      <c r="E625" s="19" t="s">
        <v>27</v>
      </c>
      <c r="F625" s="17" t="s">
        <v>28</v>
      </c>
      <c r="G625" s="25" t="s">
        <v>29</v>
      </c>
      <c r="H625" s="17"/>
    </row>
    <row r="626" spans="1:8" s="4" customFormat="1" ht="94.5">
      <c r="A626" s="17" t="s">
        <v>1595</v>
      </c>
      <c r="B626" s="17" t="s">
        <v>1596</v>
      </c>
      <c r="C626" s="17" t="s">
        <v>1272</v>
      </c>
      <c r="D626" s="18" t="s">
        <v>308</v>
      </c>
      <c r="E626" s="21" t="s">
        <v>1597</v>
      </c>
      <c r="F626" s="17" t="s">
        <v>14</v>
      </c>
      <c r="G626" s="34" t="s">
        <v>1598</v>
      </c>
      <c r="H626" s="22" t="s">
        <v>468</v>
      </c>
    </row>
    <row r="627" spans="1:8" s="1" customFormat="1" ht="54">
      <c r="A627" s="17" t="s">
        <v>1599</v>
      </c>
      <c r="B627" s="17" t="s">
        <v>1600</v>
      </c>
      <c r="C627" s="17" t="s">
        <v>1272</v>
      </c>
      <c r="D627" s="18" t="s">
        <v>358</v>
      </c>
      <c r="E627" s="19" t="s">
        <v>27</v>
      </c>
      <c r="F627" s="17" t="s">
        <v>28</v>
      </c>
      <c r="G627" s="25" t="s">
        <v>29</v>
      </c>
      <c r="H627" s="17"/>
    </row>
    <row r="628" spans="1:8" s="3" customFormat="1" ht="27">
      <c r="A628" s="17" t="s">
        <v>1601</v>
      </c>
      <c r="B628" s="17" t="s">
        <v>1602</v>
      </c>
      <c r="C628" s="17" t="s">
        <v>1272</v>
      </c>
      <c r="D628" s="18" t="s">
        <v>19</v>
      </c>
      <c r="E628" s="19" t="s">
        <v>1603</v>
      </c>
      <c r="F628" s="17" t="s">
        <v>14</v>
      </c>
      <c r="G628" s="25" t="s">
        <v>1604</v>
      </c>
      <c r="H628" s="17" t="s">
        <v>22</v>
      </c>
    </row>
    <row r="629" spans="1:8" s="1" customFormat="1" ht="40.5">
      <c r="A629" s="17" t="s">
        <v>1605</v>
      </c>
      <c r="B629" s="17" t="s">
        <v>1606</v>
      </c>
      <c r="C629" s="17" t="s">
        <v>1272</v>
      </c>
      <c r="D629" s="18" t="s">
        <v>99</v>
      </c>
      <c r="E629" s="19" t="s">
        <v>1607</v>
      </c>
      <c r="F629" s="17" t="s">
        <v>14</v>
      </c>
      <c r="G629" s="25" t="s">
        <v>1608</v>
      </c>
      <c r="H629" s="17" t="s">
        <v>16</v>
      </c>
    </row>
    <row r="630" spans="1:8" s="1" customFormat="1" ht="54">
      <c r="A630" s="17" t="s">
        <v>1609</v>
      </c>
      <c r="B630" s="17" t="s">
        <v>1610</v>
      </c>
      <c r="C630" s="17" t="s">
        <v>1272</v>
      </c>
      <c r="D630" s="18" t="s">
        <v>245</v>
      </c>
      <c r="E630" s="19" t="s">
        <v>27</v>
      </c>
      <c r="F630" s="17" t="s">
        <v>28</v>
      </c>
      <c r="G630" s="25" t="s">
        <v>29</v>
      </c>
      <c r="H630" s="17"/>
    </row>
    <row r="631" spans="1:8" s="1" customFormat="1" ht="40.5">
      <c r="A631" s="17" t="s">
        <v>1611</v>
      </c>
      <c r="B631" s="17" t="s">
        <v>1612</v>
      </c>
      <c r="C631" s="17" t="s">
        <v>1272</v>
      </c>
      <c r="D631" s="18" t="s">
        <v>245</v>
      </c>
      <c r="E631" s="19" t="s">
        <v>232</v>
      </c>
      <c r="F631" s="17" t="s">
        <v>28</v>
      </c>
      <c r="G631" s="25" t="s">
        <v>29</v>
      </c>
      <c r="H631" s="17"/>
    </row>
    <row r="632" spans="1:8" s="1" customFormat="1" ht="54">
      <c r="A632" s="17" t="s">
        <v>1613</v>
      </c>
      <c r="B632" s="17" t="s">
        <v>1614</v>
      </c>
      <c r="C632" s="17" t="s">
        <v>1272</v>
      </c>
      <c r="D632" s="18" t="s">
        <v>245</v>
      </c>
      <c r="E632" s="19" t="s">
        <v>27</v>
      </c>
      <c r="F632" s="17" t="s">
        <v>28</v>
      </c>
      <c r="G632" s="25" t="s">
        <v>29</v>
      </c>
      <c r="H632" s="17"/>
    </row>
    <row r="633" spans="1:8" s="1" customFormat="1" ht="27">
      <c r="A633" s="17" t="s">
        <v>1615</v>
      </c>
      <c r="B633" s="17" t="s">
        <v>1616</v>
      </c>
      <c r="C633" s="17" t="s">
        <v>1272</v>
      </c>
      <c r="D633" s="30">
        <v>45274</v>
      </c>
      <c r="E633" s="19" t="s">
        <v>232</v>
      </c>
      <c r="F633" s="17" t="s">
        <v>28</v>
      </c>
      <c r="G633" s="25" t="s">
        <v>29</v>
      </c>
      <c r="H633" s="17"/>
    </row>
    <row r="634" spans="1:8" s="1" customFormat="1" ht="40.5">
      <c r="A634" s="17" t="s">
        <v>1617</v>
      </c>
      <c r="B634" s="17" t="s">
        <v>1618</v>
      </c>
      <c r="C634" s="17" t="s">
        <v>1272</v>
      </c>
      <c r="D634" s="18" t="s">
        <v>349</v>
      </c>
      <c r="E634" s="19" t="s">
        <v>1619</v>
      </c>
      <c r="F634" s="17" t="s">
        <v>14</v>
      </c>
      <c r="G634" s="25" t="s">
        <v>1620</v>
      </c>
      <c r="H634" s="17" t="s">
        <v>22</v>
      </c>
    </row>
    <row r="635" spans="1:8" s="1" customFormat="1" ht="54">
      <c r="A635" s="17" t="s">
        <v>1621</v>
      </c>
      <c r="B635" s="17" t="s">
        <v>1622</v>
      </c>
      <c r="C635" s="17" t="s">
        <v>1272</v>
      </c>
      <c r="D635" s="18" t="s">
        <v>19</v>
      </c>
      <c r="E635" s="19" t="s">
        <v>1623</v>
      </c>
      <c r="F635" s="17" t="s">
        <v>14</v>
      </c>
      <c r="G635" s="25" t="s">
        <v>1624</v>
      </c>
      <c r="H635" s="17" t="s">
        <v>16</v>
      </c>
    </row>
    <row r="636" spans="1:8" s="1" customFormat="1" ht="54">
      <c r="A636" s="17" t="s">
        <v>1625</v>
      </c>
      <c r="B636" s="17" t="s">
        <v>1626</v>
      </c>
      <c r="C636" s="17" t="s">
        <v>1272</v>
      </c>
      <c r="D636" s="18" t="s">
        <v>436</v>
      </c>
      <c r="E636" s="19" t="s">
        <v>1627</v>
      </c>
      <c r="F636" s="17" t="s">
        <v>14</v>
      </c>
      <c r="G636" s="25" t="s">
        <v>1628</v>
      </c>
      <c r="H636" s="17" t="s">
        <v>22</v>
      </c>
    </row>
    <row r="637" spans="1:8" s="1" customFormat="1" ht="81">
      <c r="A637" s="17" t="s">
        <v>1629</v>
      </c>
      <c r="B637" s="17" t="s">
        <v>1630</v>
      </c>
      <c r="C637" s="17" t="s">
        <v>1272</v>
      </c>
      <c r="D637" s="18" t="s">
        <v>19</v>
      </c>
      <c r="E637" s="19" t="s">
        <v>1631</v>
      </c>
      <c r="F637" s="17" t="s">
        <v>14</v>
      </c>
      <c r="G637" s="25" t="s">
        <v>1632</v>
      </c>
      <c r="H637" s="17" t="s">
        <v>16</v>
      </c>
    </row>
    <row r="638" spans="1:8" s="1" customFormat="1" ht="54">
      <c r="A638" s="17" t="s">
        <v>1633</v>
      </c>
      <c r="B638" s="17" t="s">
        <v>1634</v>
      </c>
      <c r="C638" s="17" t="s">
        <v>1272</v>
      </c>
      <c r="D638" s="18" t="s">
        <v>297</v>
      </c>
      <c r="E638" s="19" t="s">
        <v>27</v>
      </c>
      <c r="F638" s="17" t="s">
        <v>28</v>
      </c>
      <c r="G638" s="25" t="s">
        <v>29</v>
      </c>
      <c r="H638" s="17"/>
    </row>
    <row r="639" spans="1:8" s="3" customFormat="1" ht="67.5">
      <c r="A639" s="17" t="s">
        <v>1635</v>
      </c>
      <c r="B639" s="17" t="s">
        <v>1636</v>
      </c>
      <c r="C639" s="17" t="s">
        <v>1272</v>
      </c>
      <c r="D639" s="18" t="s">
        <v>297</v>
      </c>
      <c r="E639" s="19" t="s">
        <v>1637</v>
      </c>
      <c r="F639" s="17" t="s">
        <v>14</v>
      </c>
      <c r="G639" s="25" t="s">
        <v>1638</v>
      </c>
      <c r="H639" s="17" t="s">
        <v>22</v>
      </c>
    </row>
    <row r="640" spans="1:8" s="4" customFormat="1" ht="108">
      <c r="A640" s="17" t="s">
        <v>1639</v>
      </c>
      <c r="B640" s="17" t="s">
        <v>1640</v>
      </c>
      <c r="C640" s="17" t="s">
        <v>1272</v>
      </c>
      <c r="D640" s="18" t="s">
        <v>297</v>
      </c>
      <c r="E640" s="21" t="s">
        <v>1641</v>
      </c>
      <c r="F640" s="17" t="s">
        <v>14</v>
      </c>
      <c r="G640" s="25" t="s">
        <v>1642</v>
      </c>
      <c r="H640" s="22" t="s">
        <v>22</v>
      </c>
    </row>
    <row r="641" spans="1:8" s="1" customFormat="1" ht="54">
      <c r="A641" s="17" t="s">
        <v>1643</v>
      </c>
      <c r="B641" s="17" t="s">
        <v>1644</v>
      </c>
      <c r="C641" s="17" t="s">
        <v>1272</v>
      </c>
      <c r="D641" s="18" t="s">
        <v>436</v>
      </c>
      <c r="E641" s="19" t="s">
        <v>1645</v>
      </c>
      <c r="F641" s="17" t="s">
        <v>14</v>
      </c>
      <c r="G641" s="25" t="s">
        <v>1646</v>
      </c>
      <c r="H641" s="17" t="s">
        <v>22</v>
      </c>
    </row>
    <row r="642" spans="1:8" s="3" customFormat="1" ht="54">
      <c r="A642" s="17" t="s">
        <v>1647</v>
      </c>
      <c r="B642" s="17" t="s">
        <v>1648</v>
      </c>
      <c r="C642" s="17" t="s">
        <v>1272</v>
      </c>
      <c r="D642" s="18" t="s">
        <v>379</v>
      </c>
      <c r="E642" s="21" t="s">
        <v>27</v>
      </c>
      <c r="F642" s="22" t="s">
        <v>28</v>
      </c>
      <c r="G642" s="23" t="s">
        <v>29</v>
      </c>
      <c r="H642" s="22"/>
    </row>
    <row r="643" spans="1:8" s="2" customFormat="1" ht="54">
      <c r="A643" s="17" t="s">
        <v>1649</v>
      </c>
      <c r="B643" s="17" t="s">
        <v>1650</v>
      </c>
      <c r="C643" s="17" t="s">
        <v>1272</v>
      </c>
      <c r="D643" s="18" t="s">
        <v>252</v>
      </c>
      <c r="E643" s="21" t="s">
        <v>1651</v>
      </c>
      <c r="F643" s="17" t="s">
        <v>14</v>
      </c>
      <c r="G643" s="25" t="s">
        <v>1652</v>
      </c>
      <c r="H643" s="22" t="s">
        <v>22</v>
      </c>
    </row>
    <row r="644" spans="1:8" s="1" customFormat="1" ht="94.5">
      <c r="A644" s="17" t="s">
        <v>1653</v>
      </c>
      <c r="B644" s="17" t="s">
        <v>1654</v>
      </c>
      <c r="C644" s="17" t="s">
        <v>1272</v>
      </c>
      <c r="D644" s="18" t="s">
        <v>708</v>
      </c>
      <c r="E644" s="19" t="s">
        <v>1655</v>
      </c>
      <c r="F644" s="17" t="s">
        <v>14</v>
      </c>
      <c r="G644" s="25" t="s">
        <v>1656</v>
      </c>
      <c r="H644" s="17" t="s">
        <v>22</v>
      </c>
    </row>
    <row r="645" spans="1:8" s="2" customFormat="1" ht="40.5">
      <c r="A645" s="17" t="s">
        <v>1657</v>
      </c>
      <c r="B645" s="17" t="s">
        <v>1658</v>
      </c>
      <c r="C645" s="17" t="s">
        <v>1272</v>
      </c>
      <c r="D645" s="18" t="s">
        <v>32</v>
      </c>
      <c r="E645" s="21" t="s">
        <v>1659</v>
      </c>
      <c r="F645" s="22" t="s">
        <v>14</v>
      </c>
      <c r="G645" s="34" t="s">
        <v>1660</v>
      </c>
      <c r="H645" s="22" t="s">
        <v>22</v>
      </c>
    </row>
    <row r="646" spans="1:8" s="1" customFormat="1" ht="54">
      <c r="A646" s="17" t="s">
        <v>1661</v>
      </c>
      <c r="B646" s="17" t="s">
        <v>1662</v>
      </c>
      <c r="C646" s="17" t="s">
        <v>1272</v>
      </c>
      <c r="D646" s="18" t="s">
        <v>708</v>
      </c>
      <c r="E646" s="19" t="s">
        <v>1663</v>
      </c>
      <c r="F646" s="17" t="s">
        <v>14</v>
      </c>
      <c r="G646" s="25" t="s">
        <v>1664</v>
      </c>
      <c r="H646" s="17" t="s">
        <v>16</v>
      </c>
    </row>
    <row r="647" spans="1:8" s="2" customFormat="1" ht="81">
      <c r="A647" s="17" t="s">
        <v>1665</v>
      </c>
      <c r="B647" s="17" t="s">
        <v>1666</v>
      </c>
      <c r="C647" s="17" t="s">
        <v>1272</v>
      </c>
      <c r="D647" s="18" t="s">
        <v>77</v>
      </c>
      <c r="E647" s="21" t="s">
        <v>1667</v>
      </c>
      <c r="F647" s="17" t="s">
        <v>14</v>
      </c>
      <c r="G647" s="25" t="s">
        <v>1668</v>
      </c>
      <c r="H647" s="22" t="s">
        <v>468</v>
      </c>
    </row>
    <row r="648" spans="1:8" s="1" customFormat="1" ht="94.5">
      <c r="A648" s="17" t="s">
        <v>1669</v>
      </c>
      <c r="B648" s="17" t="s">
        <v>1670</v>
      </c>
      <c r="C648" s="17" t="s">
        <v>1272</v>
      </c>
      <c r="D648" s="18" t="s">
        <v>349</v>
      </c>
      <c r="E648" s="19" t="s">
        <v>1671</v>
      </c>
      <c r="F648" s="17" t="s">
        <v>14</v>
      </c>
      <c r="G648" s="25" t="s">
        <v>1672</v>
      </c>
      <c r="H648" s="17" t="s">
        <v>16</v>
      </c>
    </row>
    <row r="649" spans="1:8" s="2" customFormat="1" ht="54">
      <c r="A649" s="17" t="s">
        <v>1673</v>
      </c>
      <c r="B649" s="17" t="s">
        <v>1674</v>
      </c>
      <c r="C649" s="17" t="s">
        <v>1272</v>
      </c>
      <c r="D649" s="18" t="s">
        <v>297</v>
      </c>
      <c r="E649" s="21" t="s">
        <v>1675</v>
      </c>
      <c r="F649" s="17" t="s">
        <v>14</v>
      </c>
      <c r="G649" s="25" t="s">
        <v>1676</v>
      </c>
      <c r="H649" s="22" t="s">
        <v>22</v>
      </c>
    </row>
    <row r="650" spans="1:8" s="1" customFormat="1" ht="40.5">
      <c r="A650" s="17" t="s">
        <v>1677</v>
      </c>
      <c r="B650" s="17" t="s">
        <v>1678</v>
      </c>
      <c r="C650" s="17" t="s">
        <v>1272</v>
      </c>
      <c r="D650" s="18" t="s">
        <v>47</v>
      </c>
      <c r="E650" s="19" t="s">
        <v>1679</v>
      </c>
      <c r="F650" s="17" t="s">
        <v>14</v>
      </c>
      <c r="G650" s="25" t="s">
        <v>1680</v>
      </c>
      <c r="H650" s="17" t="s">
        <v>16</v>
      </c>
    </row>
    <row r="651" spans="1:8" s="2" customFormat="1" ht="121.5">
      <c r="A651" s="17" t="s">
        <v>1681</v>
      </c>
      <c r="B651" s="17" t="s">
        <v>1682</v>
      </c>
      <c r="C651" s="17" t="s">
        <v>1272</v>
      </c>
      <c r="D651" s="18" t="s">
        <v>99</v>
      </c>
      <c r="E651" s="21" t="s">
        <v>1683</v>
      </c>
      <c r="F651" s="17" t="s">
        <v>14</v>
      </c>
      <c r="G651" s="34" t="s">
        <v>1684</v>
      </c>
      <c r="H651" s="22" t="s">
        <v>468</v>
      </c>
    </row>
    <row r="652" spans="1:8" s="2" customFormat="1" ht="121.5">
      <c r="A652" s="17" t="s">
        <v>1685</v>
      </c>
      <c r="B652" s="17" t="s">
        <v>1686</v>
      </c>
      <c r="C652" s="17" t="s">
        <v>1272</v>
      </c>
      <c r="D652" s="18" t="s">
        <v>308</v>
      </c>
      <c r="E652" s="21" t="s">
        <v>1687</v>
      </c>
      <c r="F652" s="17" t="s">
        <v>14</v>
      </c>
      <c r="G652" s="34" t="s">
        <v>1688</v>
      </c>
      <c r="H652" s="22" t="s">
        <v>22</v>
      </c>
    </row>
    <row r="653" spans="1:8" s="1" customFormat="1" ht="54">
      <c r="A653" s="17" t="s">
        <v>1689</v>
      </c>
      <c r="B653" s="17" t="s">
        <v>1690</v>
      </c>
      <c r="C653" s="17" t="s">
        <v>1272</v>
      </c>
      <c r="D653" s="18" t="s">
        <v>252</v>
      </c>
      <c r="E653" s="19" t="s">
        <v>1691</v>
      </c>
      <c r="F653" s="17" t="s">
        <v>14</v>
      </c>
      <c r="G653" s="25" t="s">
        <v>1692</v>
      </c>
      <c r="H653" s="17" t="s">
        <v>16</v>
      </c>
    </row>
    <row r="654" spans="1:8" s="3" customFormat="1" ht="40.5">
      <c r="A654" s="17" t="s">
        <v>1693</v>
      </c>
      <c r="B654" s="17" t="s">
        <v>1694</v>
      </c>
      <c r="C654" s="17" t="s">
        <v>1272</v>
      </c>
      <c r="D654" s="18" t="s">
        <v>52</v>
      </c>
      <c r="E654" s="21" t="s">
        <v>232</v>
      </c>
      <c r="F654" s="22" t="s">
        <v>28</v>
      </c>
      <c r="G654" s="34" t="s">
        <v>29</v>
      </c>
      <c r="H654" s="22"/>
    </row>
    <row r="655" spans="1:8" s="3" customFormat="1" ht="81">
      <c r="A655" s="17" t="s">
        <v>1695</v>
      </c>
      <c r="B655" s="17" t="s">
        <v>1696</v>
      </c>
      <c r="C655" s="17" t="s">
        <v>1272</v>
      </c>
      <c r="D655" s="18" t="s">
        <v>12</v>
      </c>
      <c r="E655" s="19" t="s">
        <v>1697</v>
      </c>
      <c r="F655" s="17" t="s">
        <v>14</v>
      </c>
      <c r="G655" s="25" t="s">
        <v>1698</v>
      </c>
      <c r="H655" s="17" t="s">
        <v>22</v>
      </c>
    </row>
    <row r="656" spans="1:8" s="2" customFormat="1" ht="256.5">
      <c r="A656" s="17" t="s">
        <v>1699</v>
      </c>
      <c r="B656" s="17" t="s">
        <v>1700</v>
      </c>
      <c r="C656" s="17" t="s">
        <v>1272</v>
      </c>
      <c r="D656" s="18" t="s">
        <v>38</v>
      </c>
      <c r="E656" s="21" t="s">
        <v>1701</v>
      </c>
      <c r="F656" s="17" t="s">
        <v>14</v>
      </c>
      <c r="G656" s="34" t="s">
        <v>1702</v>
      </c>
      <c r="H656" s="22" t="s">
        <v>22</v>
      </c>
    </row>
    <row r="657" spans="1:8" s="1" customFormat="1" ht="27">
      <c r="A657" s="17" t="s">
        <v>1703</v>
      </c>
      <c r="B657" s="17" t="s">
        <v>1704</v>
      </c>
      <c r="C657" s="17" t="s">
        <v>1272</v>
      </c>
      <c r="D657" s="18" t="s">
        <v>35</v>
      </c>
      <c r="E657" s="19" t="s">
        <v>744</v>
      </c>
      <c r="F657" s="17" t="s">
        <v>28</v>
      </c>
      <c r="G657" s="25" t="s">
        <v>29</v>
      </c>
      <c r="H657" s="17"/>
    </row>
    <row r="658" spans="1:8" s="1" customFormat="1" ht="40.5">
      <c r="A658" s="17" t="s">
        <v>1705</v>
      </c>
      <c r="B658" s="17" t="s">
        <v>1706</v>
      </c>
      <c r="C658" s="17" t="s">
        <v>1272</v>
      </c>
      <c r="D658" s="18" t="s">
        <v>443</v>
      </c>
      <c r="E658" s="19" t="s">
        <v>1707</v>
      </c>
      <c r="F658" s="17" t="s">
        <v>14</v>
      </c>
      <c r="G658" s="25" t="s">
        <v>1708</v>
      </c>
      <c r="H658" s="17" t="s">
        <v>22</v>
      </c>
    </row>
    <row r="659" spans="1:8" s="1" customFormat="1" ht="108">
      <c r="A659" s="17" t="s">
        <v>1709</v>
      </c>
      <c r="B659" s="17" t="s">
        <v>1710</v>
      </c>
      <c r="C659" s="17" t="s">
        <v>1272</v>
      </c>
      <c r="D659" s="18" t="s">
        <v>382</v>
      </c>
      <c r="E659" s="19" t="s">
        <v>1711</v>
      </c>
      <c r="F659" s="17" t="s">
        <v>14</v>
      </c>
      <c r="G659" s="25" t="s">
        <v>1712</v>
      </c>
      <c r="H659" s="17" t="s">
        <v>16</v>
      </c>
    </row>
    <row r="660" spans="1:8" s="3" customFormat="1" ht="94.5">
      <c r="A660" s="17" t="s">
        <v>1713</v>
      </c>
      <c r="B660" s="17" t="s">
        <v>1714</v>
      </c>
      <c r="C660" s="17" t="s">
        <v>1272</v>
      </c>
      <c r="D660" s="18" t="s">
        <v>47</v>
      </c>
      <c r="E660" s="19" t="s">
        <v>1715</v>
      </c>
      <c r="F660" s="17" t="s">
        <v>14</v>
      </c>
      <c r="G660" s="25" t="s">
        <v>1716</v>
      </c>
      <c r="H660" s="17" t="s">
        <v>22</v>
      </c>
    </row>
    <row r="661" spans="1:8" s="1" customFormat="1" ht="40.5">
      <c r="A661" s="17" t="s">
        <v>1717</v>
      </c>
      <c r="B661" s="17" t="s">
        <v>1718</v>
      </c>
      <c r="C661" s="17" t="s">
        <v>1272</v>
      </c>
      <c r="D661" s="18" t="s">
        <v>443</v>
      </c>
      <c r="E661" s="19" t="s">
        <v>232</v>
      </c>
      <c r="F661" s="17" t="s">
        <v>28</v>
      </c>
      <c r="G661" s="25" t="s">
        <v>29</v>
      </c>
      <c r="H661" s="17"/>
    </row>
    <row r="662" spans="1:8" s="1" customFormat="1" ht="40.5">
      <c r="A662" s="17" t="s">
        <v>1719</v>
      </c>
      <c r="B662" s="17" t="s">
        <v>1720</v>
      </c>
      <c r="C662" s="17" t="s">
        <v>1272</v>
      </c>
      <c r="D662" s="18" t="s">
        <v>55</v>
      </c>
      <c r="E662" s="19" t="s">
        <v>232</v>
      </c>
      <c r="F662" s="17" t="s">
        <v>28</v>
      </c>
      <c r="G662" s="25" t="s">
        <v>29</v>
      </c>
      <c r="H662" s="17"/>
    </row>
    <row r="663" spans="1:8" s="2" customFormat="1" ht="148.5">
      <c r="A663" s="17" t="s">
        <v>1721</v>
      </c>
      <c r="B663" s="17" t="s">
        <v>1722</v>
      </c>
      <c r="C663" s="17" t="s">
        <v>1272</v>
      </c>
      <c r="D663" s="18" t="s">
        <v>99</v>
      </c>
      <c r="E663" s="21" t="s">
        <v>1723</v>
      </c>
      <c r="F663" s="17" t="s">
        <v>14</v>
      </c>
      <c r="G663" s="25" t="s">
        <v>1724</v>
      </c>
      <c r="H663" s="22" t="s">
        <v>468</v>
      </c>
    </row>
    <row r="664" spans="1:8" s="1" customFormat="1" ht="54">
      <c r="A664" s="17" t="s">
        <v>1725</v>
      </c>
      <c r="B664" s="17" t="s">
        <v>1726</v>
      </c>
      <c r="C664" s="17" t="s">
        <v>1272</v>
      </c>
      <c r="D664" s="18" t="s">
        <v>1085</v>
      </c>
      <c r="E664" s="19" t="s">
        <v>27</v>
      </c>
      <c r="F664" s="17" t="s">
        <v>28</v>
      </c>
      <c r="G664" s="25" t="s">
        <v>29</v>
      </c>
      <c r="H664" s="17"/>
    </row>
    <row r="665" spans="1:8" s="2" customFormat="1" ht="81">
      <c r="A665" s="17" t="s">
        <v>1727</v>
      </c>
      <c r="B665" s="17" t="s">
        <v>1728</v>
      </c>
      <c r="C665" s="17" t="s">
        <v>1272</v>
      </c>
      <c r="D665" s="18" t="s">
        <v>382</v>
      </c>
      <c r="E665" s="21" t="s">
        <v>1729</v>
      </c>
      <c r="F665" s="17" t="s">
        <v>14</v>
      </c>
      <c r="G665" s="25" t="s">
        <v>1730</v>
      </c>
      <c r="H665" s="22" t="s">
        <v>468</v>
      </c>
    </row>
    <row r="666" spans="1:8" s="1" customFormat="1" ht="54">
      <c r="A666" s="17" t="s">
        <v>1731</v>
      </c>
      <c r="B666" s="17" t="s">
        <v>1732</v>
      </c>
      <c r="C666" s="17" t="s">
        <v>1272</v>
      </c>
      <c r="D666" s="18" t="s">
        <v>35</v>
      </c>
      <c r="E666" s="20" t="s">
        <v>27</v>
      </c>
      <c r="F666" s="17" t="s">
        <v>28</v>
      </c>
      <c r="G666" s="25" t="s">
        <v>29</v>
      </c>
      <c r="H666" s="17"/>
    </row>
    <row r="667" spans="1:8" s="1" customFormat="1" ht="40.5">
      <c r="A667" s="17" t="s">
        <v>1733</v>
      </c>
      <c r="B667" s="17" t="s">
        <v>1734</v>
      </c>
      <c r="C667" s="17" t="s">
        <v>1272</v>
      </c>
      <c r="D667" s="18" t="s">
        <v>382</v>
      </c>
      <c r="E667" s="19" t="s">
        <v>1735</v>
      </c>
      <c r="F667" s="17" t="s">
        <v>14</v>
      </c>
      <c r="G667" s="25" t="s">
        <v>1736</v>
      </c>
      <c r="H667" s="17" t="s">
        <v>16</v>
      </c>
    </row>
    <row r="668" spans="1:8" s="2" customFormat="1" ht="27">
      <c r="A668" s="17" t="s">
        <v>1737</v>
      </c>
      <c r="B668" s="17" t="s">
        <v>1738</v>
      </c>
      <c r="C668" s="17" t="s">
        <v>1272</v>
      </c>
      <c r="D668" s="18" t="s">
        <v>337</v>
      </c>
      <c r="E668" s="21" t="s">
        <v>1739</v>
      </c>
      <c r="F668" s="17" t="s">
        <v>14</v>
      </c>
      <c r="G668" s="25" t="s">
        <v>1740</v>
      </c>
      <c r="H668" s="22" t="s">
        <v>468</v>
      </c>
    </row>
    <row r="669" spans="1:8" s="1" customFormat="1" ht="243">
      <c r="A669" s="17" t="s">
        <v>1741</v>
      </c>
      <c r="B669" s="17" t="s">
        <v>1742</v>
      </c>
      <c r="C669" s="17" t="s">
        <v>1272</v>
      </c>
      <c r="D669" s="18" t="s">
        <v>44</v>
      </c>
      <c r="E669" s="25" t="s">
        <v>1743</v>
      </c>
      <c r="F669" s="17" t="s">
        <v>14</v>
      </c>
      <c r="G669" s="25" t="s">
        <v>1744</v>
      </c>
      <c r="H669" s="17" t="s">
        <v>22</v>
      </c>
    </row>
    <row r="670" spans="1:8" s="1" customFormat="1" ht="40.5">
      <c r="A670" s="17" t="s">
        <v>1745</v>
      </c>
      <c r="B670" s="17" t="s">
        <v>1746</v>
      </c>
      <c r="C670" s="17" t="s">
        <v>1272</v>
      </c>
      <c r="D670" s="18" t="s">
        <v>66</v>
      </c>
      <c r="E670" s="19" t="s">
        <v>1747</v>
      </c>
      <c r="F670" s="17" t="s">
        <v>14</v>
      </c>
      <c r="G670" s="25" t="s">
        <v>1748</v>
      </c>
      <c r="H670" s="17" t="s">
        <v>22</v>
      </c>
    </row>
    <row r="671" spans="1:8" s="6" customFormat="1" ht="108">
      <c r="A671" s="17" t="s">
        <v>1749</v>
      </c>
      <c r="B671" s="22" t="s">
        <v>1750</v>
      </c>
      <c r="C671" s="22" t="s">
        <v>1272</v>
      </c>
      <c r="D671" s="39" t="s">
        <v>1085</v>
      </c>
      <c r="E671" s="21" t="s">
        <v>1751</v>
      </c>
      <c r="F671" s="22" t="s">
        <v>14</v>
      </c>
      <c r="G671" s="34" t="s">
        <v>1752</v>
      </c>
      <c r="H671" s="22" t="s">
        <v>468</v>
      </c>
    </row>
    <row r="672" spans="1:8" s="1" customFormat="1" ht="67.5">
      <c r="A672" s="17" t="s">
        <v>1753</v>
      </c>
      <c r="B672" s="17" t="s">
        <v>1754</v>
      </c>
      <c r="C672" s="17" t="s">
        <v>1313</v>
      </c>
      <c r="D672" s="18" t="s">
        <v>87</v>
      </c>
      <c r="E672" s="19" t="s">
        <v>1755</v>
      </c>
      <c r="F672" s="17" t="s">
        <v>14</v>
      </c>
      <c r="G672" s="20" t="s">
        <v>1756</v>
      </c>
      <c r="H672" s="17" t="s">
        <v>16</v>
      </c>
    </row>
    <row r="673" spans="1:8" s="1" customFormat="1" ht="54">
      <c r="A673" s="17" t="s">
        <v>1757</v>
      </c>
      <c r="B673" s="17" t="s">
        <v>1758</v>
      </c>
      <c r="C673" s="17" t="s">
        <v>1313</v>
      </c>
      <c r="D673" s="18" t="s">
        <v>35</v>
      </c>
      <c r="E673" s="19" t="s">
        <v>27</v>
      </c>
      <c r="F673" s="17" t="s">
        <v>28</v>
      </c>
      <c r="G673" s="20" t="s">
        <v>29</v>
      </c>
      <c r="H673" s="17"/>
    </row>
    <row r="674" spans="1:8" s="1" customFormat="1" ht="54">
      <c r="A674" s="17" t="s">
        <v>1759</v>
      </c>
      <c r="B674" s="17" t="s">
        <v>1760</v>
      </c>
      <c r="C674" s="17" t="s">
        <v>1272</v>
      </c>
      <c r="D674" s="18" t="s">
        <v>515</v>
      </c>
      <c r="E674" s="19" t="s">
        <v>27</v>
      </c>
      <c r="F674" s="17" t="s">
        <v>28</v>
      </c>
      <c r="G674" s="20" t="s">
        <v>29</v>
      </c>
      <c r="H674" s="17"/>
    </row>
    <row r="675" spans="1:8" s="1" customFormat="1" ht="54">
      <c r="A675" s="17" t="s">
        <v>1761</v>
      </c>
      <c r="B675" s="17" t="s">
        <v>1762</v>
      </c>
      <c r="C675" s="17" t="s">
        <v>1272</v>
      </c>
      <c r="D675" s="38">
        <v>45275</v>
      </c>
      <c r="E675" s="19" t="s">
        <v>27</v>
      </c>
      <c r="F675" s="17" t="s">
        <v>28</v>
      </c>
      <c r="G675" s="20" t="s">
        <v>29</v>
      </c>
      <c r="H675" s="17"/>
    </row>
    <row r="676" spans="1:8" s="1" customFormat="1" ht="54">
      <c r="A676" s="17" t="s">
        <v>1763</v>
      </c>
      <c r="B676" s="17" t="s">
        <v>1764</v>
      </c>
      <c r="C676" s="17" t="s">
        <v>1272</v>
      </c>
      <c r="D676" s="18" t="s">
        <v>35</v>
      </c>
      <c r="E676" s="19" t="s">
        <v>27</v>
      </c>
      <c r="F676" s="17" t="s">
        <v>28</v>
      </c>
      <c r="G676" s="20" t="s">
        <v>29</v>
      </c>
      <c r="H676" s="17"/>
    </row>
    <row r="677" spans="1:8" s="1" customFormat="1" ht="54">
      <c r="A677" s="17" t="s">
        <v>1765</v>
      </c>
      <c r="B677" s="17" t="s">
        <v>1766</v>
      </c>
      <c r="C677" s="17" t="s">
        <v>1272</v>
      </c>
      <c r="D677" s="18" t="s">
        <v>257</v>
      </c>
      <c r="E677" s="19" t="s">
        <v>27</v>
      </c>
      <c r="F677" s="17" t="s">
        <v>28</v>
      </c>
      <c r="G677" s="20" t="s">
        <v>29</v>
      </c>
      <c r="H677" s="17"/>
    </row>
    <row r="678" spans="1:8" s="1" customFormat="1" ht="54">
      <c r="A678" s="17" t="s">
        <v>1767</v>
      </c>
      <c r="B678" s="17" t="s">
        <v>1768</v>
      </c>
      <c r="C678" s="17" t="s">
        <v>1272</v>
      </c>
      <c r="D678" s="18" t="s">
        <v>240</v>
      </c>
      <c r="E678" s="19" t="s">
        <v>27</v>
      </c>
      <c r="F678" s="17" t="s">
        <v>28</v>
      </c>
      <c r="G678" s="20" t="s">
        <v>29</v>
      </c>
      <c r="H678" s="17"/>
    </row>
    <row r="679" spans="1:8" s="1" customFormat="1" ht="54">
      <c r="A679" s="17" t="s">
        <v>1769</v>
      </c>
      <c r="B679" s="17" t="s">
        <v>1770</v>
      </c>
      <c r="C679" s="17" t="s">
        <v>1272</v>
      </c>
      <c r="D679" s="18" t="s">
        <v>382</v>
      </c>
      <c r="E679" s="19" t="s">
        <v>27</v>
      </c>
      <c r="F679" s="17" t="s">
        <v>28</v>
      </c>
      <c r="G679" s="20" t="s">
        <v>29</v>
      </c>
      <c r="H679" s="17"/>
    </row>
    <row r="680" spans="1:8" s="1" customFormat="1" ht="54">
      <c r="A680" s="17" t="s">
        <v>1771</v>
      </c>
      <c r="B680" s="17" t="s">
        <v>1772</v>
      </c>
      <c r="C680" s="17" t="s">
        <v>1272</v>
      </c>
      <c r="D680" s="18" t="s">
        <v>52</v>
      </c>
      <c r="E680" s="19" t="s">
        <v>27</v>
      </c>
      <c r="F680" s="17" t="s">
        <v>28</v>
      </c>
      <c r="G680" s="20" t="s">
        <v>29</v>
      </c>
      <c r="H680" s="17"/>
    </row>
    <row r="681" spans="1:8" s="1" customFormat="1" ht="54">
      <c r="A681" s="17" t="s">
        <v>1773</v>
      </c>
      <c r="B681" s="17" t="s">
        <v>1774</v>
      </c>
      <c r="C681" s="17" t="s">
        <v>1272</v>
      </c>
      <c r="D681" s="18" t="s">
        <v>945</v>
      </c>
      <c r="E681" s="19" t="s">
        <v>27</v>
      </c>
      <c r="F681" s="17" t="s">
        <v>28</v>
      </c>
      <c r="G681" s="20" t="s">
        <v>29</v>
      </c>
      <c r="H681" s="17"/>
    </row>
    <row r="682" spans="1:8" s="1" customFormat="1" ht="54">
      <c r="A682" s="17" t="s">
        <v>1775</v>
      </c>
      <c r="B682" s="17" t="s">
        <v>1776</v>
      </c>
      <c r="C682" s="17" t="s">
        <v>1272</v>
      </c>
      <c r="D682" s="18" t="s">
        <v>35</v>
      </c>
      <c r="E682" s="19" t="s">
        <v>27</v>
      </c>
      <c r="F682" s="17" t="s">
        <v>28</v>
      </c>
      <c r="G682" s="20" t="s">
        <v>29</v>
      </c>
      <c r="H682" s="17"/>
    </row>
    <row r="683" spans="1:8" s="1" customFormat="1" ht="54">
      <c r="A683" s="17" t="s">
        <v>1777</v>
      </c>
      <c r="B683" s="17" t="s">
        <v>1778</v>
      </c>
      <c r="C683" s="17" t="s">
        <v>1272</v>
      </c>
      <c r="D683" s="18" t="s">
        <v>35</v>
      </c>
      <c r="E683" s="19" t="s">
        <v>27</v>
      </c>
      <c r="F683" s="17" t="s">
        <v>28</v>
      </c>
      <c r="G683" s="20" t="s">
        <v>29</v>
      </c>
      <c r="H683" s="17"/>
    </row>
    <row r="684" spans="1:8" s="1" customFormat="1" ht="54">
      <c r="A684" s="17" t="s">
        <v>1779</v>
      </c>
      <c r="B684" s="17" t="s">
        <v>1780</v>
      </c>
      <c r="C684" s="17" t="s">
        <v>1272</v>
      </c>
      <c r="D684" s="18" t="s">
        <v>71</v>
      </c>
      <c r="E684" s="19" t="s">
        <v>27</v>
      </c>
      <c r="F684" s="17" t="s">
        <v>28</v>
      </c>
      <c r="G684" s="20" t="s">
        <v>29</v>
      </c>
      <c r="H684" s="17"/>
    </row>
    <row r="685" spans="1:8" s="1" customFormat="1" ht="54">
      <c r="A685" s="17" t="s">
        <v>1781</v>
      </c>
      <c r="B685" s="17" t="s">
        <v>1782</v>
      </c>
      <c r="C685" s="17" t="s">
        <v>1272</v>
      </c>
      <c r="D685" s="38">
        <v>45282</v>
      </c>
      <c r="E685" s="19" t="s">
        <v>27</v>
      </c>
      <c r="F685" s="17" t="s">
        <v>28</v>
      </c>
      <c r="G685" s="20" t="s">
        <v>29</v>
      </c>
      <c r="H685" s="17"/>
    </row>
    <row r="686" spans="1:8" s="1" customFormat="1" ht="54">
      <c r="A686" s="17" t="s">
        <v>1783</v>
      </c>
      <c r="B686" s="17" t="s">
        <v>1784</v>
      </c>
      <c r="C686" s="17" t="s">
        <v>1272</v>
      </c>
      <c r="D686" s="18" t="s">
        <v>876</v>
      </c>
      <c r="E686" s="19" t="s">
        <v>27</v>
      </c>
      <c r="F686" s="17" t="s">
        <v>28</v>
      </c>
      <c r="G686" s="20" t="s">
        <v>29</v>
      </c>
      <c r="H686" s="17"/>
    </row>
    <row r="687" spans="1:8" s="1" customFormat="1" ht="54">
      <c r="A687" s="17" t="s">
        <v>1785</v>
      </c>
      <c r="B687" s="17" t="s">
        <v>1786</v>
      </c>
      <c r="C687" s="17" t="s">
        <v>1272</v>
      </c>
      <c r="D687" s="18" t="s">
        <v>19</v>
      </c>
      <c r="E687" s="19" t="s">
        <v>27</v>
      </c>
      <c r="F687" s="17" t="s">
        <v>28</v>
      </c>
      <c r="G687" s="20" t="s">
        <v>29</v>
      </c>
      <c r="H687" s="17"/>
    </row>
    <row r="688" spans="1:8" s="1" customFormat="1" ht="54">
      <c r="A688" s="17" t="s">
        <v>1787</v>
      </c>
      <c r="B688" s="17" t="s">
        <v>1788</v>
      </c>
      <c r="C688" s="17" t="s">
        <v>1272</v>
      </c>
      <c r="D688" s="38">
        <v>45282</v>
      </c>
      <c r="E688" s="19" t="s">
        <v>27</v>
      </c>
      <c r="F688" s="17" t="s">
        <v>28</v>
      </c>
      <c r="G688" s="20" t="s">
        <v>29</v>
      </c>
      <c r="H688" s="17"/>
    </row>
    <row r="689" spans="1:8" s="1" customFormat="1" ht="54">
      <c r="A689" s="17" t="s">
        <v>1789</v>
      </c>
      <c r="B689" s="17" t="s">
        <v>1790</v>
      </c>
      <c r="C689" s="17" t="s">
        <v>1272</v>
      </c>
      <c r="D689" s="38">
        <v>45279</v>
      </c>
      <c r="E689" s="19" t="s">
        <v>27</v>
      </c>
      <c r="F689" s="17" t="s">
        <v>28</v>
      </c>
      <c r="G689" s="20" t="s">
        <v>29</v>
      </c>
      <c r="H689" s="17"/>
    </row>
    <row r="690" spans="1:8" s="1" customFormat="1" ht="54">
      <c r="A690" s="17" t="s">
        <v>1791</v>
      </c>
      <c r="B690" s="17" t="s">
        <v>1792</v>
      </c>
      <c r="C690" s="17" t="s">
        <v>1272</v>
      </c>
      <c r="D690" s="18" t="s">
        <v>505</v>
      </c>
      <c r="E690" s="19" t="s">
        <v>27</v>
      </c>
      <c r="F690" s="17" t="s">
        <v>28</v>
      </c>
      <c r="G690" s="20" t="s">
        <v>29</v>
      </c>
      <c r="H690" s="17"/>
    </row>
    <row r="691" spans="1:8" s="1" customFormat="1" ht="54">
      <c r="A691" s="17" t="s">
        <v>1793</v>
      </c>
      <c r="B691" s="17" t="s">
        <v>1794</v>
      </c>
      <c r="C691" s="17" t="s">
        <v>1272</v>
      </c>
      <c r="D691" s="18" t="s">
        <v>35</v>
      </c>
      <c r="E691" s="19" t="s">
        <v>27</v>
      </c>
      <c r="F691" s="17" t="s">
        <v>28</v>
      </c>
      <c r="G691" s="20" t="s">
        <v>29</v>
      </c>
      <c r="H691" s="17"/>
    </row>
    <row r="692" spans="1:8" s="1" customFormat="1" ht="54">
      <c r="A692" s="17" t="s">
        <v>1795</v>
      </c>
      <c r="B692" s="17" t="s">
        <v>1796</v>
      </c>
      <c r="C692" s="17" t="s">
        <v>1272</v>
      </c>
      <c r="D692" s="18" t="s">
        <v>515</v>
      </c>
      <c r="E692" s="19" t="s">
        <v>27</v>
      </c>
      <c r="F692" s="17" t="s">
        <v>28</v>
      </c>
      <c r="G692" s="20" t="s">
        <v>29</v>
      </c>
      <c r="H692" s="17"/>
    </row>
    <row r="693" spans="1:8" s="1" customFormat="1" ht="54">
      <c r="A693" s="17" t="s">
        <v>1797</v>
      </c>
      <c r="B693" s="17" t="s">
        <v>1798</v>
      </c>
      <c r="C693" s="17" t="s">
        <v>1272</v>
      </c>
      <c r="D693" s="38">
        <v>45254</v>
      </c>
      <c r="E693" s="19" t="s">
        <v>27</v>
      </c>
      <c r="F693" s="17" t="s">
        <v>28</v>
      </c>
      <c r="G693" s="20" t="s">
        <v>29</v>
      </c>
      <c r="H693" s="17"/>
    </row>
    <row r="694" spans="1:8" s="1" customFormat="1" ht="54">
      <c r="A694" s="17" t="s">
        <v>1799</v>
      </c>
      <c r="B694" s="17" t="s">
        <v>1800</v>
      </c>
      <c r="C694" s="17" t="s">
        <v>1272</v>
      </c>
      <c r="D694" s="18" t="s">
        <v>19</v>
      </c>
      <c r="E694" s="19" t="s">
        <v>27</v>
      </c>
      <c r="F694" s="17" t="s">
        <v>28</v>
      </c>
      <c r="G694" s="20" t="s">
        <v>29</v>
      </c>
      <c r="H694" s="17"/>
    </row>
    <row r="695" spans="1:8" s="1" customFormat="1" ht="54">
      <c r="A695" s="17" t="s">
        <v>1801</v>
      </c>
      <c r="B695" s="17" t="s">
        <v>1802</v>
      </c>
      <c r="C695" s="17" t="s">
        <v>1272</v>
      </c>
      <c r="D695" s="18" t="s">
        <v>379</v>
      </c>
      <c r="E695" s="19" t="s">
        <v>27</v>
      </c>
      <c r="F695" s="17" t="s">
        <v>28</v>
      </c>
      <c r="G695" s="20" t="s">
        <v>29</v>
      </c>
      <c r="H695" s="17"/>
    </row>
    <row r="696" spans="1:8" s="1" customFormat="1" ht="54">
      <c r="A696" s="17" t="s">
        <v>1803</v>
      </c>
      <c r="B696" s="17" t="s">
        <v>1804</v>
      </c>
      <c r="C696" s="17" t="s">
        <v>1272</v>
      </c>
      <c r="D696" s="18" t="s">
        <v>71</v>
      </c>
      <c r="E696" s="19" t="s">
        <v>27</v>
      </c>
      <c r="F696" s="17" t="s">
        <v>28</v>
      </c>
      <c r="G696" s="20" t="s">
        <v>29</v>
      </c>
      <c r="H696" s="17"/>
    </row>
    <row r="697" spans="1:8" s="1" customFormat="1" ht="54">
      <c r="A697" s="17" t="s">
        <v>1805</v>
      </c>
      <c r="B697" s="17" t="s">
        <v>1806</v>
      </c>
      <c r="C697" s="17" t="s">
        <v>1313</v>
      </c>
      <c r="D697" s="17" t="s">
        <v>843</v>
      </c>
      <c r="E697" s="19" t="s">
        <v>1807</v>
      </c>
      <c r="F697" s="17" t="s">
        <v>14</v>
      </c>
      <c r="G697" s="20" t="s">
        <v>1808</v>
      </c>
      <c r="H697" s="17" t="s">
        <v>16</v>
      </c>
    </row>
    <row r="698" spans="1:8" s="1" customFormat="1" ht="54">
      <c r="A698" s="17" t="s">
        <v>1809</v>
      </c>
      <c r="B698" s="17" t="s">
        <v>1810</v>
      </c>
      <c r="C698" s="17" t="s">
        <v>1313</v>
      </c>
      <c r="D698" s="18" t="s">
        <v>235</v>
      </c>
      <c r="E698" s="20" t="s">
        <v>27</v>
      </c>
      <c r="F698" s="17" t="s">
        <v>28</v>
      </c>
      <c r="G698" s="20" t="s">
        <v>29</v>
      </c>
      <c r="H698" s="17"/>
    </row>
    <row r="699" spans="1:8" s="1" customFormat="1" ht="54">
      <c r="A699" s="17" t="s">
        <v>1811</v>
      </c>
      <c r="B699" s="17" t="s">
        <v>1812</v>
      </c>
      <c r="C699" s="17" t="s">
        <v>1272</v>
      </c>
      <c r="D699" s="18" t="s">
        <v>297</v>
      </c>
      <c r="E699" s="19" t="s">
        <v>1813</v>
      </c>
      <c r="F699" s="17" t="s">
        <v>14</v>
      </c>
      <c r="G699" s="20" t="s">
        <v>1814</v>
      </c>
      <c r="H699" s="17" t="s">
        <v>22</v>
      </c>
    </row>
    <row r="700" spans="1:8" s="1" customFormat="1" ht="54">
      <c r="A700" s="17" t="s">
        <v>1815</v>
      </c>
      <c r="B700" s="17" t="s">
        <v>1816</v>
      </c>
      <c r="C700" s="17" t="s">
        <v>1272</v>
      </c>
      <c r="D700" s="17" t="s">
        <v>240</v>
      </c>
      <c r="E700" s="20" t="s">
        <v>27</v>
      </c>
      <c r="F700" s="17" t="s">
        <v>28</v>
      </c>
      <c r="G700" s="20" t="s">
        <v>29</v>
      </c>
      <c r="H700" s="17"/>
    </row>
    <row r="701" spans="1:8" s="1" customFormat="1" ht="27">
      <c r="A701" s="17" t="s">
        <v>1817</v>
      </c>
      <c r="B701" s="17" t="s">
        <v>1818</v>
      </c>
      <c r="C701" s="17" t="s">
        <v>1272</v>
      </c>
      <c r="D701" s="17" t="s">
        <v>952</v>
      </c>
      <c r="E701" s="19" t="s">
        <v>744</v>
      </c>
      <c r="F701" s="17" t="s">
        <v>28</v>
      </c>
      <c r="G701" s="20" t="s">
        <v>29</v>
      </c>
      <c r="H701" s="17"/>
    </row>
    <row r="702" spans="1:8" s="1" customFormat="1" ht="54">
      <c r="A702" s="17" t="s">
        <v>1819</v>
      </c>
      <c r="B702" s="17" t="s">
        <v>1820</v>
      </c>
      <c r="C702" s="17" t="s">
        <v>1272</v>
      </c>
      <c r="D702" s="18" t="s">
        <v>84</v>
      </c>
      <c r="E702" s="20" t="s">
        <v>27</v>
      </c>
      <c r="F702" s="17" t="s">
        <v>28</v>
      </c>
      <c r="G702" s="20" t="s">
        <v>29</v>
      </c>
      <c r="H702" s="17"/>
    </row>
    <row r="703" spans="1:8" s="1" customFormat="1" ht="54">
      <c r="A703" s="17" t="s">
        <v>1821</v>
      </c>
      <c r="B703" s="17" t="s">
        <v>1822</v>
      </c>
      <c r="C703" s="17" t="s">
        <v>1272</v>
      </c>
      <c r="D703" s="18" t="s">
        <v>74</v>
      </c>
      <c r="E703" s="19" t="s">
        <v>1823</v>
      </c>
      <c r="F703" s="17" t="s">
        <v>14</v>
      </c>
      <c r="G703" s="20" t="s">
        <v>1824</v>
      </c>
      <c r="H703" s="17" t="s">
        <v>22</v>
      </c>
    </row>
    <row r="704" spans="1:8" s="1" customFormat="1" ht="54">
      <c r="A704" s="17" t="s">
        <v>1825</v>
      </c>
      <c r="B704" s="17" t="s">
        <v>1826</v>
      </c>
      <c r="C704" s="17" t="s">
        <v>1272</v>
      </c>
      <c r="D704" s="18" t="s">
        <v>945</v>
      </c>
      <c r="E704" s="20" t="s">
        <v>27</v>
      </c>
      <c r="F704" s="17" t="s">
        <v>28</v>
      </c>
      <c r="G704" s="20" t="s">
        <v>29</v>
      </c>
      <c r="H704" s="17"/>
    </row>
    <row r="705" spans="1:8" s="1" customFormat="1" ht="54">
      <c r="A705" s="17" t="s">
        <v>1827</v>
      </c>
      <c r="B705" s="17" t="s">
        <v>1828</v>
      </c>
      <c r="C705" s="17" t="s">
        <v>1272</v>
      </c>
      <c r="D705" s="18" t="s">
        <v>66</v>
      </c>
      <c r="E705" s="19" t="s">
        <v>1829</v>
      </c>
      <c r="F705" s="17" t="s">
        <v>14</v>
      </c>
      <c r="G705" s="20" t="s">
        <v>1830</v>
      </c>
      <c r="H705" s="17" t="s">
        <v>22</v>
      </c>
    </row>
    <row r="706" spans="1:8" s="1" customFormat="1" ht="54">
      <c r="A706" s="17" t="s">
        <v>1831</v>
      </c>
      <c r="B706" s="17" t="s">
        <v>1832</v>
      </c>
      <c r="C706" s="17" t="s">
        <v>1272</v>
      </c>
      <c r="D706" s="18" t="s">
        <v>77</v>
      </c>
      <c r="E706" s="19" t="s">
        <v>1833</v>
      </c>
      <c r="F706" s="17" t="s">
        <v>14</v>
      </c>
      <c r="G706" s="20" t="s">
        <v>1834</v>
      </c>
      <c r="H706" s="17" t="s">
        <v>22</v>
      </c>
    </row>
    <row r="707" spans="1:8" s="1" customFormat="1" ht="54">
      <c r="A707" s="17" t="s">
        <v>1835</v>
      </c>
      <c r="B707" s="17" t="s">
        <v>1836</v>
      </c>
      <c r="C707" s="17" t="s">
        <v>1272</v>
      </c>
      <c r="D707" s="18" t="s">
        <v>945</v>
      </c>
      <c r="E707" s="20" t="s">
        <v>27</v>
      </c>
      <c r="F707" s="17" t="s">
        <v>28</v>
      </c>
      <c r="G707" s="20" t="s">
        <v>29</v>
      </c>
      <c r="H707" s="17"/>
    </row>
    <row r="708" spans="1:8" s="1" customFormat="1" ht="54">
      <c r="A708" s="17" t="s">
        <v>1837</v>
      </c>
      <c r="B708" s="17" t="s">
        <v>1838</v>
      </c>
      <c r="C708" s="17" t="s">
        <v>1272</v>
      </c>
      <c r="D708" s="18" t="s">
        <v>41</v>
      </c>
      <c r="E708" s="20" t="s">
        <v>27</v>
      </c>
      <c r="F708" s="17" t="s">
        <v>28</v>
      </c>
      <c r="G708" s="20" t="s">
        <v>29</v>
      </c>
      <c r="H708" s="17"/>
    </row>
    <row r="709" spans="1:8" s="1" customFormat="1" ht="54">
      <c r="A709" s="17" t="s">
        <v>1839</v>
      </c>
      <c r="B709" s="17" t="s">
        <v>1840</v>
      </c>
      <c r="C709" s="17" t="s">
        <v>1272</v>
      </c>
      <c r="D709" s="18" t="s">
        <v>308</v>
      </c>
      <c r="E709" s="20" t="s">
        <v>27</v>
      </c>
      <c r="F709" s="17" t="s">
        <v>28</v>
      </c>
      <c r="G709" s="20" t="s">
        <v>29</v>
      </c>
      <c r="H709" s="17"/>
    </row>
    <row r="710" spans="1:8" s="1" customFormat="1" ht="54">
      <c r="A710" s="17" t="s">
        <v>1841</v>
      </c>
      <c r="B710" s="17" t="s">
        <v>1842</v>
      </c>
      <c r="C710" s="17" t="s">
        <v>1272</v>
      </c>
      <c r="D710" s="18" t="s">
        <v>252</v>
      </c>
      <c r="E710" s="20" t="s">
        <v>27</v>
      </c>
      <c r="F710" s="17" t="s">
        <v>28</v>
      </c>
      <c r="G710" s="20" t="s">
        <v>29</v>
      </c>
      <c r="H710" s="17"/>
    </row>
    <row r="711" spans="1:8" s="1" customFormat="1" ht="27">
      <c r="A711" s="17" t="s">
        <v>1843</v>
      </c>
      <c r="B711" s="17" t="s">
        <v>1844</v>
      </c>
      <c r="C711" s="17" t="s">
        <v>1272</v>
      </c>
      <c r="D711" s="17" t="s">
        <v>1845</v>
      </c>
      <c r="E711" s="19" t="s">
        <v>232</v>
      </c>
      <c r="F711" s="17" t="s">
        <v>28</v>
      </c>
      <c r="G711" s="20" t="s">
        <v>29</v>
      </c>
      <c r="H711" s="17"/>
    </row>
    <row r="712" spans="1:8" s="1" customFormat="1" ht="54">
      <c r="A712" s="17" t="s">
        <v>1846</v>
      </c>
      <c r="B712" s="17" t="s">
        <v>1847</v>
      </c>
      <c r="C712" s="17" t="s">
        <v>1272</v>
      </c>
      <c r="D712" s="18" t="s">
        <v>84</v>
      </c>
      <c r="E712" s="20" t="s">
        <v>27</v>
      </c>
      <c r="F712" s="17" t="s">
        <v>28</v>
      </c>
      <c r="G712" s="20" t="s">
        <v>29</v>
      </c>
      <c r="H712" s="17"/>
    </row>
    <row r="713" spans="1:8" s="1" customFormat="1" ht="54">
      <c r="A713" s="17" t="s">
        <v>1848</v>
      </c>
      <c r="B713" s="17" t="s">
        <v>1849</v>
      </c>
      <c r="C713" s="17" t="s">
        <v>1272</v>
      </c>
      <c r="D713" s="18" t="s">
        <v>843</v>
      </c>
      <c r="E713" s="20" t="s">
        <v>27</v>
      </c>
      <c r="F713" s="17" t="s">
        <v>28</v>
      </c>
      <c r="G713" s="20" t="s">
        <v>29</v>
      </c>
      <c r="H713" s="17"/>
    </row>
    <row r="714" spans="1:8" s="1" customFormat="1" ht="27">
      <c r="A714" s="17" t="s">
        <v>1850</v>
      </c>
      <c r="B714" s="17" t="s">
        <v>1851</v>
      </c>
      <c r="C714" s="17" t="s">
        <v>1272</v>
      </c>
      <c r="D714" s="18" t="s">
        <v>38</v>
      </c>
      <c r="E714" s="19" t="s">
        <v>1852</v>
      </c>
      <c r="F714" s="17" t="s">
        <v>14</v>
      </c>
      <c r="G714" s="20" t="s">
        <v>1853</v>
      </c>
      <c r="H714" s="17" t="s">
        <v>22</v>
      </c>
    </row>
    <row r="715" spans="1:8" s="1" customFormat="1" ht="81">
      <c r="A715" s="17" t="s">
        <v>1854</v>
      </c>
      <c r="B715" s="17" t="s">
        <v>1855</v>
      </c>
      <c r="C715" s="17" t="s">
        <v>1272</v>
      </c>
      <c r="D715" s="17" t="s">
        <v>936</v>
      </c>
      <c r="E715" s="19" t="s">
        <v>1856</v>
      </c>
      <c r="F715" s="17" t="s">
        <v>14</v>
      </c>
      <c r="G715" s="20" t="s">
        <v>1857</v>
      </c>
      <c r="H715" s="17" t="s">
        <v>22</v>
      </c>
    </row>
    <row r="716" spans="1:8" s="1" customFormat="1" ht="54">
      <c r="A716" s="17" t="s">
        <v>1858</v>
      </c>
      <c r="B716" s="17" t="s">
        <v>1859</v>
      </c>
      <c r="C716" s="17" t="s">
        <v>1272</v>
      </c>
      <c r="D716" s="18" t="s">
        <v>268</v>
      </c>
      <c r="E716" s="20" t="s">
        <v>27</v>
      </c>
      <c r="F716" s="17" t="s">
        <v>28</v>
      </c>
      <c r="G716" s="20" t="s">
        <v>29</v>
      </c>
      <c r="H716" s="17"/>
    </row>
    <row r="717" spans="1:8" s="1" customFormat="1" ht="54">
      <c r="A717" s="17" t="s">
        <v>1860</v>
      </c>
      <c r="B717" s="17" t="s">
        <v>1861</v>
      </c>
      <c r="C717" s="17" t="s">
        <v>1272</v>
      </c>
      <c r="D717" s="18" t="s">
        <v>74</v>
      </c>
      <c r="E717" s="20" t="s">
        <v>27</v>
      </c>
      <c r="F717" s="17" t="s">
        <v>28</v>
      </c>
      <c r="G717" s="20" t="s">
        <v>29</v>
      </c>
      <c r="H717" s="17"/>
    </row>
    <row r="718" spans="1:8" s="1" customFormat="1" ht="54">
      <c r="A718" s="17" t="s">
        <v>1862</v>
      </c>
      <c r="B718" s="17" t="s">
        <v>1863</v>
      </c>
      <c r="C718" s="17" t="s">
        <v>1272</v>
      </c>
      <c r="D718" s="18" t="s">
        <v>84</v>
      </c>
      <c r="E718" s="19" t="s">
        <v>1864</v>
      </c>
      <c r="F718" s="17" t="s">
        <v>14</v>
      </c>
      <c r="G718" s="20" t="s">
        <v>1865</v>
      </c>
      <c r="H718" s="17" t="s">
        <v>22</v>
      </c>
    </row>
    <row r="719" spans="1:8" s="1" customFormat="1" ht="54">
      <c r="A719" s="17" t="s">
        <v>1866</v>
      </c>
      <c r="B719" s="17" t="s">
        <v>1867</v>
      </c>
      <c r="C719" s="17" t="s">
        <v>1272</v>
      </c>
      <c r="D719" s="18" t="s">
        <v>505</v>
      </c>
      <c r="E719" s="20" t="s">
        <v>27</v>
      </c>
      <c r="F719" s="17" t="s">
        <v>28</v>
      </c>
      <c r="G719" s="20" t="s">
        <v>29</v>
      </c>
      <c r="H719" s="17"/>
    </row>
    <row r="720" spans="1:8" s="1" customFormat="1" ht="54">
      <c r="A720" s="17" t="s">
        <v>1868</v>
      </c>
      <c r="B720" s="17" t="s">
        <v>1869</v>
      </c>
      <c r="C720" s="17" t="s">
        <v>1272</v>
      </c>
      <c r="D720" s="17" t="s">
        <v>936</v>
      </c>
      <c r="E720" s="19" t="s">
        <v>1870</v>
      </c>
      <c r="F720" s="17" t="s">
        <v>14</v>
      </c>
      <c r="G720" s="20" t="s">
        <v>1871</v>
      </c>
      <c r="H720" s="17" t="s">
        <v>22</v>
      </c>
    </row>
    <row r="721" spans="1:8" s="1" customFormat="1" ht="94.5">
      <c r="A721" s="17" t="s">
        <v>1872</v>
      </c>
      <c r="B721" s="17" t="s">
        <v>1873</v>
      </c>
      <c r="C721" s="17" t="s">
        <v>1272</v>
      </c>
      <c r="D721" s="17" t="s">
        <v>921</v>
      </c>
      <c r="E721" s="19" t="s">
        <v>1874</v>
      </c>
      <c r="F721" s="17" t="s">
        <v>14</v>
      </c>
      <c r="G721" s="20" t="s">
        <v>1875</v>
      </c>
      <c r="H721" s="17" t="s">
        <v>22</v>
      </c>
    </row>
    <row r="722" spans="1:8" s="1" customFormat="1" ht="54">
      <c r="A722" s="17" t="s">
        <v>1876</v>
      </c>
      <c r="B722" s="17" t="s">
        <v>1877</v>
      </c>
      <c r="C722" s="17" t="s">
        <v>1272</v>
      </c>
      <c r="D722" s="18" t="s">
        <v>71</v>
      </c>
      <c r="E722" s="20" t="s">
        <v>27</v>
      </c>
      <c r="F722" s="17" t="s">
        <v>28</v>
      </c>
      <c r="G722" s="20" t="s">
        <v>29</v>
      </c>
      <c r="H722" s="17"/>
    </row>
    <row r="723" spans="1:8" s="4" customFormat="1" ht="243">
      <c r="A723" s="17" t="s">
        <v>1878</v>
      </c>
      <c r="B723" s="17" t="s">
        <v>1879</v>
      </c>
      <c r="C723" s="17" t="s">
        <v>1272</v>
      </c>
      <c r="D723" s="17" t="s">
        <v>936</v>
      </c>
      <c r="E723" s="21" t="s">
        <v>1880</v>
      </c>
      <c r="F723" s="22" t="s">
        <v>14</v>
      </c>
      <c r="G723" s="23" t="s">
        <v>1881</v>
      </c>
      <c r="H723" s="22" t="s">
        <v>22</v>
      </c>
    </row>
    <row r="724" spans="1:8" s="1" customFormat="1" ht="54">
      <c r="A724" s="17" t="s">
        <v>1882</v>
      </c>
      <c r="B724" s="17" t="s">
        <v>1883</v>
      </c>
      <c r="C724" s="17" t="s">
        <v>1272</v>
      </c>
      <c r="D724" s="18" t="s">
        <v>87</v>
      </c>
      <c r="E724" s="20" t="s">
        <v>27</v>
      </c>
      <c r="F724" s="17" t="s">
        <v>28</v>
      </c>
      <c r="G724" s="20" t="s">
        <v>29</v>
      </c>
      <c r="H724" s="17"/>
    </row>
    <row r="725" spans="1:8" s="1" customFormat="1" ht="54">
      <c r="A725" s="17" t="s">
        <v>1884</v>
      </c>
      <c r="B725" s="17" t="s">
        <v>1885</v>
      </c>
      <c r="C725" s="17" t="s">
        <v>1272</v>
      </c>
      <c r="D725" s="17" t="s">
        <v>921</v>
      </c>
      <c r="E725" s="20" t="s">
        <v>27</v>
      </c>
      <c r="F725" s="17" t="s">
        <v>28</v>
      </c>
      <c r="G725" s="20" t="s">
        <v>29</v>
      </c>
      <c r="H725" s="17"/>
    </row>
    <row r="726" spans="1:8" s="1" customFormat="1" ht="40.5">
      <c r="A726" s="17" t="s">
        <v>1886</v>
      </c>
      <c r="B726" s="17" t="s">
        <v>1887</v>
      </c>
      <c r="C726" s="17" t="s">
        <v>1272</v>
      </c>
      <c r="D726" s="18" t="s">
        <v>44</v>
      </c>
      <c r="E726" s="19" t="s">
        <v>1888</v>
      </c>
      <c r="F726" s="17" t="s">
        <v>14</v>
      </c>
      <c r="G726" s="20" t="s">
        <v>1889</v>
      </c>
      <c r="H726" s="17" t="s">
        <v>22</v>
      </c>
    </row>
    <row r="727" spans="1:8" s="1" customFormat="1" ht="54">
      <c r="A727" s="17" t="s">
        <v>1890</v>
      </c>
      <c r="B727" s="17" t="s">
        <v>1891</v>
      </c>
      <c r="C727" s="17" t="s">
        <v>1272</v>
      </c>
      <c r="D727" s="18" t="s">
        <v>358</v>
      </c>
      <c r="E727" s="20" t="s">
        <v>27</v>
      </c>
      <c r="F727" s="17" t="s">
        <v>28</v>
      </c>
      <c r="G727" s="20" t="s">
        <v>29</v>
      </c>
      <c r="H727" s="17"/>
    </row>
    <row r="728" spans="1:8" s="1" customFormat="1" ht="54">
      <c r="A728" s="17" t="s">
        <v>1892</v>
      </c>
      <c r="B728" s="17" t="s">
        <v>1893</v>
      </c>
      <c r="C728" s="17" t="s">
        <v>1272</v>
      </c>
      <c r="D728" s="18" t="s">
        <v>55</v>
      </c>
      <c r="E728" s="20" t="s">
        <v>27</v>
      </c>
      <c r="F728" s="17" t="s">
        <v>28</v>
      </c>
      <c r="G728" s="20" t="s">
        <v>29</v>
      </c>
      <c r="H728" s="17"/>
    </row>
    <row r="729" spans="1:8" s="1" customFormat="1" ht="54">
      <c r="A729" s="17" t="s">
        <v>1894</v>
      </c>
      <c r="B729" s="17" t="s">
        <v>1895</v>
      </c>
      <c r="C729" s="17" t="s">
        <v>1272</v>
      </c>
      <c r="D729" s="18" t="s">
        <v>35</v>
      </c>
      <c r="E729" s="19" t="s">
        <v>1896</v>
      </c>
      <c r="F729" s="17" t="s">
        <v>14</v>
      </c>
      <c r="G729" s="20" t="s">
        <v>1897</v>
      </c>
      <c r="H729" s="17" t="s">
        <v>22</v>
      </c>
    </row>
    <row r="730" spans="1:8" s="1" customFormat="1" ht="54">
      <c r="A730" s="17" t="s">
        <v>1898</v>
      </c>
      <c r="B730" s="17" t="s">
        <v>1899</v>
      </c>
      <c r="C730" s="17" t="s">
        <v>1272</v>
      </c>
      <c r="D730" s="18" t="s">
        <v>55</v>
      </c>
      <c r="E730" s="20" t="s">
        <v>27</v>
      </c>
      <c r="F730" s="17" t="s">
        <v>28</v>
      </c>
      <c r="G730" s="20" t="s">
        <v>29</v>
      </c>
      <c r="H730" s="17"/>
    </row>
    <row r="731" spans="1:8" s="1" customFormat="1" ht="27">
      <c r="A731" s="17" t="s">
        <v>1900</v>
      </c>
      <c r="B731" s="17" t="s">
        <v>1901</v>
      </c>
      <c r="C731" s="17" t="s">
        <v>1272</v>
      </c>
      <c r="D731" s="18" t="s">
        <v>358</v>
      </c>
      <c r="E731" s="19" t="s">
        <v>1902</v>
      </c>
      <c r="F731" s="17" t="s">
        <v>14</v>
      </c>
      <c r="G731" s="20" t="s">
        <v>1903</v>
      </c>
      <c r="H731" s="17" t="s">
        <v>22</v>
      </c>
    </row>
    <row r="732" spans="1:8" s="1" customFormat="1" ht="54">
      <c r="A732" s="17" t="s">
        <v>1904</v>
      </c>
      <c r="B732" s="17" t="s">
        <v>1905</v>
      </c>
      <c r="C732" s="17" t="s">
        <v>1272</v>
      </c>
      <c r="D732" s="18" t="s">
        <v>55</v>
      </c>
      <c r="E732" s="20" t="s">
        <v>27</v>
      </c>
      <c r="F732" s="17" t="s">
        <v>28</v>
      </c>
      <c r="G732" s="20" t="s">
        <v>29</v>
      </c>
      <c r="H732" s="17"/>
    </row>
    <row r="733" spans="1:8" s="1" customFormat="1" ht="54">
      <c r="A733" s="17" t="s">
        <v>1906</v>
      </c>
      <c r="B733" s="17" t="s">
        <v>1907</v>
      </c>
      <c r="C733" s="17" t="s">
        <v>1272</v>
      </c>
      <c r="D733" s="18" t="s">
        <v>26</v>
      </c>
      <c r="E733" s="20" t="s">
        <v>27</v>
      </c>
      <c r="F733" s="17" t="s">
        <v>28</v>
      </c>
      <c r="G733" s="20" t="s">
        <v>29</v>
      </c>
      <c r="H733" s="17"/>
    </row>
    <row r="734" spans="1:8" s="1" customFormat="1" ht="54">
      <c r="A734" s="17" t="s">
        <v>1908</v>
      </c>
      <c r="B734" s="17" t="s">
        <v>1909</v>
      </c>
      <c r="C734" s="17" t="s">
        <v>1272</v>
      </c>
      <c r="D734" s="18" t="s">
        <v>843</v>
      </c>
      <c r="E734" s="19" t="s">
        <v>1910</v>
      </c>
      <c r="F734" s="17" t="s">
        <v>14</v>
      </c>
      <c r="G734" s="20" t="s">
        <v>1911</v>
      </c>
      <c r="H734" s="17" t="s">
        <v>22</v>
      </c>
    </row>
    <row r="735" spans="1:8" s="1" customFormat="1" ht="54">
      <c r="A735" s="17" t="s">
        <v>1912</v>
      </c>
      <c r="B735" s="17" t="s">
        <v>1913</v>
      </c>
      <c r="C735" s="17" t="s">
        <v>1272</v>
      </c>
      <c r="D735" s="18" t="s">
        <v>74</v>
      </c>
      <c r="E735" s="20" t="s">
        <v>27</v>
      </c>
      <c r="F735" s="17" t="s">
        <v>28</v>
      </c>
      <c r="G735" s="20" t="s">
        <v>29</v>
      </c>
      <c r="H735" s="17"/>
    </row>
    <row r="736" spans="1:8" s="1" customFormat="1" ht="67.5">
      <c r="A736" s="17" t="s">
        <v>1914</v>
      </c>
      <c r="B736" s="17" t="s">
        <v>1915</v>
      </c>
      <c r="C736" s="17" t="s">
        <v>1272</v>
      </c>
      <c r="D736" s="18" t="s">
        <v>235</v>
      </c>
      <c r="E736" s="19" t="s">
        <v>1916</v>
      </c>
      <c r="F736" s="17" t="s">
        <v>14</v>
      </c>
      <c r="G736" s="20" t="s">
        <v>1917</v>
      </c>
      <c r="H736" s="17" t="s">
        <v>22</v>
      </c>
    </row>
    <row r="737" spans="1:8" s="1" customFormat="1" ht="67.5">
      <c r="A737" s="17" t="s">
        <v>1918</v>
      </c>
      <c r="B737" s="17" t="s">
        <v>1919</v>
      </c>
      <c r="C737" s="17" t="s">
        <v>1272</v>
      </c>
      <c r="D737" s="18" t="s">
        <v>843</v>
      </c>
      <c r="E737" s="19" t="s">
        <v>1920</v>
      </c>
      <c r="F737" s="17" t="s">
        <v>14</v>
      </c>
      <c r="G737" s="20" t="s">
        <v>1921</v>
      </c>
      <c r="H737" s="17" t="s">
        <v>22</v>
      </c>
    </row>
    <row r="738" spans="1:8" s="1" customFormat="1" ht="40.5">
      <c r="A738" s="17" t="s">
        <v>1922</v>
      </c>
      <c r="B738" s="17" t="s">
        <v>1923</v>
      </c>
      <c r="C738" s="17" t="s">
        <v>1272</v>
      </c>
      <c r="D738" s="18" t="s">
        <v>443</v>
      </c>
      <c r="E738" s="19" t="s">
        <v>1924</v>
      </c>
      <c r="F738" s="17" t="s">
        <v>14</v>
      </c>
      <c r="G738" s="20" t="s">
        <v>1925</v>
      </c>
      <c r="H738" s="17" t="s">
        <v>22</v>
      </c>
    </row>
    <row r="739" spans="1:8" s="1" customFormat="1" ht="54">
      <c r="A739" s="17" t="s">
        <v>1926</v>
      </c>
      <c r="B739" s="17" t="s">
        <v>1927</v>
      </c>
      <c r="C739" s="17" t="s">
        <v>1272</v>
      </c>
      <c r="D739" s="17" t="s">
        <v>936</v>
      </c>
      <c r="E739" s="19" t="s">
        <v>1928</v>
      </c>
      <c r="F739" s="17" t="s">
        <v>14</v>
      </c>
      <c r="G739" s="20" t="s">
        <v>1929</v>
      </c>
      <c r="H739" s="17" t="s">
        <v>22</v>
      </c>
    </row>
    <row r="740" spans="1:8" s="1" customFormat="1" ht="81">
      <c r="A740" s="17" t="s">
        <v>1930</v>
      </c>
      <c r="B740" s="17" t="s">
        <v>1931</v>
      </c>
      <c r="C740" s="17" t="s">
        <v>1272</v>
      </c>
      <c r="D740" s="18" t="s">
        <v>74</v>
      </c>
      <c r="E740" s="19" t="s">
        <v>1932</v>
      </c>
      <c r="F740" s="17" t="s">
        <v>14</v>
      </c>
      <c r="G740" s="20" t="s">
        <v>1933</v>
      </c>
      <c r="H740" s="17" t="s">
        <v>22</v>
      </c>
    </row>
    <row r="741" spans="1:8" s="1" customFormat="1" ht="40.5">
      <c r="A741" s="17" t="s">
        <v>1934</v>
      </c>
      <c r="B741" s="17" t="s">
        <v>1935</v>
      </c>
      <c r="C741" s="17" t="s">
        <v>1272</v>
      </c>
      <c r="D741" s="18" t="s">
        <v>443</v>
      </c>
      <c r="E741" s="19" t="s">
        <v>1936</v>
      </c>
      <c r="F741" s="17" t="s">
        <v>14</v>
      </c>
      <c r="G741" s="20" t="s">
        <v>1937</v>
      </c>
      <c r="H741" s="17" t="s">
        <v>22</v>
      </c>
    </row>
    <row r="742" spans="1:8" s="1" customFormat="1" ht="40.5">
      <c r="A742" s="17" t="s">
        <v>1938</v>
      </c>
      <c r="B742" s="17" t="s">
        <v>1939</v>
      </c>
      <c r="C742" s="17" t="s">
        <v>1272</v>
      </c>
      <c r="D742" s="18" t="s">
        <v>382</v>
      </c>
      <c r="E742" s="19" t="s">
        <v>1940</v>
      </c>
      <c r="F742" s="17" t="s">
        <v>14</v>
      </c>
      <c r="G742" s="20" t="s">
        <v>1941</v>
      </c>
      <c r="H742" s="17" t="s">
        <v>22</v>
      </c>
    </row>
    <row r="743" spans="1:8" s="1" customFormat="1" ht="54">
      <c r="A743" s="17" t="s">
        <v>1942</v>
      </c>
      <c r="B743" s="17" t="s">
        <v>1943</v>
      </c>
      <c r="C743" s="17" t="s">
        <v>1272</v>
      </c>
      <c r="D743" s="17" t="s">
        <v>921</v>
      </c>
      <c r="E743" s="19" t="s">
        <v>1944</v>
      </c>
      <c r="F743" s="17" t="s">
        <v>14</v>
      </c>
      <c r="G743" s="20" t="s">
        <v>1945</v>
      </c>
      <c r="H743" s="17" t="s">
        <v>22</v>
      </c>
    </row>
    <row r="744" spans="1:8" s="1" customFormat="1" ht="40.5">
      <c r="A744" s="17" t="s">
        <v>1946</v>
      </c>
      <c r="B744" s="17" t="s">
        <v>1947</v>
      </c>
      <c r="C744" s="17" t="s">
        <v>1313</v>
      </c>
      <c r="D744" s="18" t="s">
        <v>52</v>
      </c>
      <c r="E744" s="19" t="s">
        <v>1948</v>
      </c>
      <c r="F744" s="17" t="s">
        <v>14</v>
      </c>
      <c r="G744" s="20" t="s">
        <v>1949</v>
      </c>
      <c r="H744" s="17" t="s">
        <v>16</v>
      </c>
    </row>
    <row r="745" spans="1:8" s="1" customFormat="1" ht="54">
      <c r="A745" s="17" t="s">
        <v>1950</v>
      </c>
      <c r="B745" s="17" t="s">
        <v>1951</v>
      </c>
      <c r="C745" s="17" t="s">
        <v>1313</v>
      </c>
      <c r="D745" s="18" t="s">
        <v>297</v>
      </c>
      <c r="E745" s="20" t="s">
        <v>27</v>
      </c>
      <c r="F745" s="17" t="s">
        <v>28</v>
      </c>
      <c r="G745" s="20" t="s">
        <v>29</v>
      </c>
      <c r="H745" s="17"/>
    </row>
    <row r="746" spans="1:8" s="1" customFormat="1" ht="54">
      <c r="A746" s="17" t="s">
        <v>1952</v>
      </c>
      <c r="B746" s="17" t="s">
        <v>1953</v>
      </c>
      <c r="C746" s="17" t="s">
        <v>1272</v>
      </c>
      <c r="D746" s="18" t="s">
        <v>1062</v>
      </c>
      <c r="E746" s="23" t="s">
        <v>27</v>
      </c>
      <c r="F746" s="22" t="s">
        <v>28</v>
      </c>
      <c r="G746" s="23" t="s">
        <v>29</v>
      </c>
      <c r="H746" s="22"/>
    </row>
    <row r="747" spans="1:8" s="1" customFormat="1" ht="54">
      <c r="A747" s="17" t="s">
        <v>1954</v>
      </c>
      <c r="B747" s="17" t="s">
        <v>1955</v>
      </c>
      <c r="C747" s="17" t="s">
        <v>1272</v>
      </c>
      <c r="D747" s="18" t="s">
        <v>35</v>
      </c>
      <c r="E747" s="20" t="s">
        <v>27</v>
      </c>
      <c r="F747" s="17" t="s">
        <v>28</v>
      </c>
      <c r="G747" s="20" t="s">
        <v>29</v>
      </c>
      <c r="H747" s="17"/>
    </row>
    <row r="748" spans="1:8" s="1" customFormat="1" ht="54">
      <c r="A748" s="17" t="s">
        <v>1956</v>
      </c>
      <c r="B748" s="17" t="s">
        <v>1957</v>
      </c>
      <c r="C748" s="17" t="s">
        <v>1272</v>
      </c>
      <c r="D748" s="18" t="s">
        <v>297</v>
      </c>
      <c r="E748" s="20" t="s">
        <v>27</v>
      </c>
      <c r="F748" s="17" t="s">
        <v>28</v>
      </c>
      <c r="G748" s="20" t="s">
        <v>29</v>
      </c>
      <c r="H748" s="17"/>
    </row>
    <row r="749" spans="1:8" s="1" customFormat="1" ht="54">
      <c r="A749" s="17" t="s">
        <v>1958</v>
      </c>
      <c r="B749" s="17" t="s">
        <v>1959</v>
      </c>
      <c r="C749" s="17" t="s">
        <v>1272</v>
      </c>
      <c r="D749" s="18" t="s">
        <v>71</v>
      </c>
      <c r="E749" s="20" t="s">
        <v>27</v>
      </c>
      <c r="F749" s="17" t="s">
        <v>28</v>
      </c>
      <c r="G749" s="20" t="s">
        <v>29</v>
      </c>
      <c r="H749" s="17"/>
    </row>
    <row r="750" spans="1:8" s="1" customFormat="1" ht="54">
      <c r="A750" s="17" t="s">
        <v>1960</v>
      </c>
      <c r="B750" s="17" t="s">
        <v>1961</v>
      </c>
      <c r="C750" s="17" t="s">
        <v>1272</v>
      </c>
      <c r="D750" s="18" t="s">
        <v>297</v>
      </c>
      <c r="E750" s="20" t="s">
        <v>27</v>
      </c>
      <c r="F750" s="17" t="s">
        <v>28</v>
      </c>
      <c r="G750" s="20" t="s">
        <v>29</v>
      </c>
      <c r="H750" s="17"/>
    </row>
    <row r="751" spans="1:8" s="1" customFormat="1" ht="54">
      <c r="A751" s="17" t="s">
        <v>1962</v>
      </c>
      <c r="B751" s="17" t="s">
        <v>1963</v>
      </c>
      <c r="C751" s="17" t="s">
        <v>1272</v>
      </c>
      <c r="D751" s="18" t="s">
        <v>297</v>
      </c>
      <c r="E751" s="19" t="s">
        <v>1964</v>
      </c>
      <c r="F751" s="17" t="s">
        <v>14</v>
      </c>
      <c r="G751" s="20" t="s">
        <v>1965</v>
      </c>
      <c r="H751" s="17" t="s">
        <v>1090</v>
      </c>
    </row>
    <row r="752" spans="1:8" s="1" customFormat="1" ht="54">
      <c r="A752" s="17" t="s">
        <v>1966</v>
      </c>
      <c r="B752" s="17" t="s">
        <v>1967</v>
      </c>
      <c r="C752" s="17" t="s">
        <v>1272</v>
      </c>
      <c r="D752" s="18" t="s">
        <v>382</v>
      </c>
      <c r="E752" s="20" t="s">
        <v>27</v>
      </c>
      <c r="F752" s="17" t="s">
        <v>28</v>
      </c>
      <c r="G752" s="20" t="s">
        <v>29</v>
      </c>
      <c r="H752" s="17"/>
    </row>
    <row r="753" spans="1:8" s="1" customFormat="1" ht="54">
      <c r="A753" s="17" t="s">
        <v>1968</v>
      </c>
      <c r="B753" s="17" t="s">
        <v>1969</v>
      </c>
      <c r="C753" s="17" t="s">
        <v>1272</v>
      </c>
      <c r="D753" s="18" t="s">
        <v>71</v>
      </c>
      <c r="E753" s="20" t="s">
        <v>27</v>
      </c>
      <c r="F753" s="17" t="s">
        <v>28</v>
      </c>
      <c r="G753" s="20" t="s">
        <v>29</v>
      </c>
      <c r="H753" s="17"/>
    </row>
    <row r="754" spans="1:8" s="1" customFormat="1" ht="54">
      <c r="A754" s="17" t="s">
        <v>1970</v>
      </c>
      <c r="B754" s="17" t="s">
        <v>1971</v>
      </c>
      <c r="C754" s="17" t="s">
        <v>1272</v>
      </c>
      <c r="D754" s="18" t="s">
        <v>52</v>
      </c>
      <c r="E754" s="20" t="s">
        <v>27</v>
      </c>
      <c r="F754" s="17" t="s">
        <v>28</v>
      </c>
      <c r="G754" s="20" t="s">
        <v>29</v>
      </c>
      <c r="H754" s="17"/>
    </row>
    <row r="755" spans="1:8" s="1" customFormat="1" ht="54">
      <c r="A755" s="17" t="s">
        <v>1972</v>
      </c>
      <c r="B755" s="17" t="s">
        <v>1973</v>
      </c>
      <c r="C755" s="17" t="s">
        <v>1272</v>
      </c>
      <c r="D755" s="18" t="s">
        <v>1085</v>
      </c>
      <c r="E755" s="20" t="s">
        <v>27</v>
      </c>
      <c r="F755" s="17" t="s">
        <v>28</v>
      </c>
      <c r="G755" s="20" t="s">
        <v>29</v>
      </c>
      <c r="H755" s="17"/>
    </row>
    <row r="756" spans="1:8" s="1" customFormat="1" ht="54">
      <c r="A756" s="17" t="s">
        <v>1974</v>
      </c>
      <c r="B756" s="17" t="s">
        <v>1975</v>
      </c>
      <c r="C756" s="17" t="s">
        <v>1272</v>
      </c>
      <c r="D756" s="30">
        <v>45280</v>
      </c>
      <c r="E756" s="20" t="s">
        <v>27</v>
      </c>
      <c r="F756" s="17" t="s">
        <v>28</v>
      </c>
      <c r="G756" s="20" t="s">
        <v>29</v>
      </c>
      <c r="H756" s="17"/>
    </row>
    <row r="757" spans="1:8" s="1" customFormat="1" ht="54">
      <c r="A757" s="17" t="s">
        <v>1976</v>
      </c>
      <c r="B757" s="17" t="s">
        <v>1977</v>
      </c>
      <c r="C757" s="17" t="s">
        <v>1272</v>
      </c>
      <c r="D757" s="18" t="s">
        <v>74</v>
      </c>
      <c r="E757" s="20" t="s">
        <v>27</v>
      </c>
      <c r="F757" s="17" t="s">
        <v>28</v>
      </c>
      <c r="G757" s="20" t="s">
        <v>29</v>
      </c>
      <c r="H757" s="17"/>
    </row>
    <row r="758" spans="1:8" s="1" customFormat="1" ht="54">
      <c r="A758" s="17" t="s">
        <v>1978</v>
      </c>
      <c r="B758" s="17" t="s">
        <v>1979</v>
      </c>
      <c r="C758" s="17" t="s">
        <v>1272</v>
      </c>
      <c r="D758" s="18" t="s">
        <v>52</v>
      </c>
      <c r="E758" s="20" t="s">
        <v>27</v>
      </c>
      <c r="F758" s="17" t="s">
        <v>28</v>
      </c>
      <c r="G758" s="20" t="s">
        <v>29</v>
      </c>
      <c r="H758" s="17"/>
    </row>
    <row r="759" spans="1:8" s="1" customFormat="1" ht="54">
      <c r="A759" s="17" t="s">
        <v>1980</v>
      </c>
      <c r="B759" s="17" t="s">
        <v>1981</v>
      </c>
      <c r="C759" s="17" t="s">
        <v>1272</v>
      </c>
      <c r="D759" s="18" t="s">
        <v>876</v>
      </c>
      <c r="E759" s="20" t="s">
        <v>27</v>
      </c>
      <c r="F759" s="17" t="s">
        <v>28</v>
      </c>
      <c r="G759" s="20" t="s">
        <v>29</v>
      </c>
      <c r="H759" s="17"/>
    </row>
    <row r="760" spans="1:8" s="1" customFormat="1" ht="54">
      <c r="A760" s="17" t="s">
        <v>1982</v>
      </c>
      <c r="B760" s="17" t="s">
        <v>1983</v>
      </c>
      <c r="C760" s="17" t="s">
        <v>1272</v>
      </c>
      <c r="D760" s="18" t="s">
        <v>52</v>
      </c>
      <c r="E760" s="20" t="s">
        <v>27</v>
      </c>
      <c r="F760" s="17" t="s">
        <v>28</v>
      </c>
      <c r="G760" s="20" t="s">
        <v>29</v>
      </c>
      <c r="H760" s="17"/>
    </row>
    <row r="761" spans="1:8" s="1" customFormat="1" ht="67.5">
      <c r="A761" s="17" t="s">
        <v>1984</v>
      </c>
      <c r="B761" s="17" t="s">
        <v>1985</v>
      </c>
      <c r="C761" s="17" t="s">
        <v>1272</v>
      </c>
      <c r="D761" s="18" t="s">
        <v>47</v>
      </c>
      <c r="E761" s="20" t="s">
        <v>27</v>
      </c>
      <c r="F761" s="17" t="s">
        <v>28</v>
      </c>
      <c r="G761" s="20" t="s">
        <v>29</v>
      </c>
      <c r="H761" s="17"/>
    </row>
    <row r="762" spans="1:8" s="1" customFormat="1" ht="54">
      <c r="A762" s="17" t="s">
        <v>1986</v>
      </c>
      <c r="B762" s="17" t="s">
        <v>1987</v>
      </c>
      <c r="C762" s="17" t="s">
        <v>1272</v>
      </c>
      <c r="D762" s="18" t="s">
        <v>52</v>
      </c>
      <c r="E762" s="20" t="s">
        <v>27</v>
      </c>
      <c r="F762" s="17" t="s">
        <v>28</v>
      </c>
      <c r="G762" s="20" t="s">
        <v>29</v>
      </c>
      <c r="H762" s="17"/>
    </row>
    <row r="763" spans="1:8" s="1" customFormat="1" ht="54">
      <c r="A763" s="17" t="s">
        <v>1988</v>
      </c>
      <c r="B763" s="17" t="s">
        <v>1989</v>
      </c>
      <c r="C763" s="17" t="s">
        <v>1272</v>
      </c>
      <c r="D763" s="18" t="s">
        <v>245</v>
      </c>
      <c r="E763" s="19" t="s">
        <v>1990</v>
      </c>
      <c r="F763" s="17" t="s">
        <v>14</v>
      </c>
      <c r="G763" s="20" t="s">
        <v>1991</v>
      </c>
      <c r="H763" s="17" t="s">
        <v>1090</v>
      </c>
    </row>
    <row r="764" spans="1:8" s="1" customFormat="1" ht="54">
      <c r="A764" s="17" t="s">
        <v>1992</v>
      </c>
      <c r="B764" s="17" t="s">
        <v>1993</v>
      </c>
      <c r="C764" s="17" t="s">
        <v>1272</v>
      </c>
      <c r="D764" s="18" t="s">
        <v>252</v>
      </c>
      <c r="E764" s="20" t="s">
        <v>27</v>
      </c>
      <c r="F764" s="17" t="s">
        <v>28</v>
      </c>
      <c r="G764" s="20" t="s">
        <v>29</v>
      </c>
      <c r="H764" s="17"/>
    </row>
    <row r="765" spans="1:8" s="1" customFormat="1" ht="54">
      <c r="A765" s="17" t="s">
        <v>1994</v>
      </c>
      <c r="B765" s="17" t="s">
        <v>1995</v>
      </c>
      <c r="C765" s="17" t="s">
        <v>1272</v>
      </c>
      <c r="D765" s="18" t="s">
        <v>52</v>
      </c>
      <c r="E765" s="19" t="s">
        <v>1996</v>
      </c>
      <c r="F765" s="17" t="s">
        <v>14</v>
      </c>
      <c r="G765" s="20" t="s">
        <v>1997</v>
      </c>
      <c r="H765" s="17" t="s">
        <v>16</v>
      </c>
    </row>
    <row r="766" spans="1:8" s="1" customFormat="1" ht="54">
      <c r="A766" s="17" t="s">
        <v>1998</v>
      </c>
      <c r="B766" s="17" t="s">
        <v>1999</v>
      </c>
      <c r="C766" s="17" t="s">
        <v>1272</v>
      </c>
      <c r="D766" s="18" t="s">
        <v>245</v>
      </c>
      <c r="E766" s="20" t="s">
        <v>27</v>
      </c>
      <c r="F766" s="17" t="s">
        <v>28</v>
      </c>
      <c r="G766" s="20" t="s">
        <v>29</v>
      </c>
      <c r="H766" s="17"/>
    </row>
    <row r="767" spans="1:8" s="1" customFormat="1" ht="54">
      <c r="A767" s="17" t="s">
        <v>2000</v>
      </c>
      <c r="B767" s="17" t="s">
        <v>2001</v>
      </c>
      <c r="C767" s="17" t="s">
        <v>1272</v>
      </c>
      <c r="D767" s="18" t="s">
        <v>308</v>
      </c>
      <c r="E767" s="20" t="s">
        <v>27</v>
      </c>
      <c r="F767" s="17" t="s">
        <v>28</v>
      </c>
      <c r="G767" s="20" t="s">
        <v>29</v>
      </c>
      <c r="H767" s="17"/>
    </row>
    <row r="768" spans="1:8" s="1" customFormat="1" ht="54">
      <c r="A768" s="17" t="s">
        <v>2002</v>
      </c>
      <c r="B768" s="17" t="s">
        <v>2003</v>
      </c>
      <c r="C768" s="17" t="s">
        <v>1272</v>
      </c>
      <c r="D768" s="18" t="s">
        <v>308</v>
      </c>
      <c r="E768" s="20" t="s">
        <v>27</v>
      </c>
      <c r="F768" s="17" t="s">
        <v>28</v>
      </c>
      <c r="G768" s="20" t="s">
        <v>29</v>
      </c>
      <c r="H768" s="17"/>
    </row>
    <row r="769" spans="1:8" s="1" customFormat="1" ht="54">
      <c r="A769" s="17" t="s">
        <v>2004</v>
      </c>
      <c r="B769" s="17" t="s">
        <v>2005</v>
      </c>
      <c r="C769" s="17" t="s">
        <v>1272</v>
      </c>
      <c r="D769" s="18" t="s">
        <v>71</v>
      </c>
      <c r="E769" s="20" t="s">
        <v>27</v>
      </c>
      <c r="F769" s="17" t="s">
        <v>28</v>
      </c>
      <c r="G769" s="20" t="s">
        <v>29</v>
      </c>
      <c r="H769" s="17"/>
    </row>
    <row r="770" spans="1:8" s="1" customFormat="1" ht="54">
      <c r="A770" s="17" t="s">
        <v>2006</v>
      </c>
      <c r="B770" s="17" t="s">
        <v>2007</v>
      </c>
      <c r="C770" s="17" t="s">
        <v>1272</v>
      </c>
      <c r="D770" s="18" t="s">
        <v>235</v>
      </c>
      <c r="E770" s="20" t="s">
        <v>27</v>
      </c>
      <c r="F770" s="17" t="s">
        <v>28</v>
      </c>
      <c r="G770" s="20" t="s">
        <v>29</v>
      </c>
      <c r="H770" s="17"/>
    </row>
    <row r="771" spans="1:8" s="1" customFormat="1" ht="54">
      <c r="A771" s="17" t="s">
        <v>2008</v>
      </c>
      <c r="B771" s="17" t="s">
        <v>2009</v>
      </c>
      <c r="C771" s="17" t="s">
        <v>1272</v>
      </c>
      <c r="D771" s="18" t="s">
        <v>876</v>
      </c>
      <c r="E771" s="20" t="s">
        <v>27</v>
      </c>
      <c r="F771" s="17" t="s">
        <v>28</v>
      </c>
      <c r="G771" s="20" t="s">
        <v>29</v>
      </c>
      <c r="H771" s="17"/>
    </row>
    <row r="772" spans="1:8" s="1" customFormat="1" ht="54">
      <c r="A772" s="17" t="s">
        <v>2010</v>
      </c>
      <c r="B772" s="17" t="s">
        <v>2011</v>
      </c>
      <c r="C772" s="17" t="s">
        <v>1272</v>
      </c>
      <c r="D772" s="30">
        <v>45280</v>
      </c>
      <c r="E772" s="20" t="s">
        <v>27</v>
      </c>
      <c r="F772" s="17" t="s">
        <v>28</v>
      </c>
      <c r="G772" s="20" t="s">
        <v>29</v>
      </c>
      <c r="H772" s="17"/>
    </row>
    <row r="773" spans="1:8" s="1" customFormat="1" ht="54">
      <c r="A773" s="17" t="s">
        <v>2012</v>
      </c>
      <c r="B773" s="17" t="s">
        <v>2013</v>
      </c>
      <c r="C773" s="17" t="s">
        <v>1272</v>
      </c>
      <c r="D773" s="30">
        <v>45278</v>
      </c>
      <c r="E773" s="20" t="s">
        <v>27</v>
      </c>
      <c r="F773" s="17" t="s">
        <v>28</v>
      </c>
      <c r="G773" s="20" t="s">
        <v>29</v>
      </c>
      <c r="H773" s="17"/>
    </row>
    <row r="774" spans="1:8" s="1" customFormat="1" ht="54">
      <c r="A774" s="17" t="s">
        <v>2014</v>
      </c>
      <c r="B774" s="17" t="s">
        <v>2015</v>
      </c>
      <c r="C774" s="17" t="s">
        <v>1272</v>
      </c>
      <c r="D774" s="30">
        <v>45275</v>
      </c>
      <c r="E774" s="20" t="s">
        <v>27</v>
      </c>
      <c r="F774" s="17" t="s">
        <v>28</v>
      </c>
      <c r="G774" s="20" t="s">
        <v>29</v>
      </c>
      <c r="H774" s="17"/>
    </row>
    <row r="775" spans="1:8" s="1" customFormat="1" ht="54">
      <c r="A775" s="17" t="s">
        <v>2016</v>
      </c>
      <c r="B775" s="17" t="s">
        <v>2017</v>
      </c>
      <c r="C775" s="17" t="s">
        <v>1272</v>
      </c>
      <c r="D775" s="18" t="s">
        <v>235</v>
      </c>
      <c r="E775" s="20" t="s">
        <v>27</v>
      </c>
      <c r="F775" s="17" t="s">
        <v>28</v>
      </c>
      <c r="G775" s="20" t="s">
        <v>29</v>
      </c>
      <c r="H775" s="17"/>
    </row>
    <row r="776" spans="1:8" s="1" customFormat="1" ht="54">
      <c r="A776" s="17" t="s">
        <v>2018</v>
      </c>
      <c r="B776" s="17" t="s">
        <v>2019</v>
      </c>
      <c r="C776" s="17" t="s">
        <v>1272</v>
      </c>
      <c r="D776" s="18" t="s">
        <v>74</v>
      </c>
      <c r="E776" s="20" t="s">
        <v>27</v>
      </c>
      <c r="F776" s="17" t="s">
        <v>28</v>
      </c>
      <c r="G776" s="20" t="s">
        <v>29</v>
      </c>
      <c r="H776" s="17"/>
    </row>
    <row r="777" spans="1:8" s="1" customFormat="1" ht="54">
      <c r="A777" s="17" t="s">
        <v>2020</v>
      </c>
      <c r="B777" s="17" t="s">
        <v>2021</v>
      </c>
      <c r="C777" s="17" t="s">
        <v>1272</v>
      </c>
      <c r="D777" s="18" t="s">
        <v>74</v>
      </c>
      <c r="E777" s="20" t="s">
        <v>27</v>
      </c>
      <c r="F777" s="17" t="s">
        <v>28</v>
      </c>
      <c r="G777" s="20" t="s">
        <v>29</v>
      </c>
      <c r="H777" s="17"/>
    </row>
    <row r="778" spans="1:8" s="1" customFormat="1" ht="54">
      <c r="A778" s="17" t="s">
        <v>2022</v>
      </c>
      <c r="B778" s="17" t="s">
        <v>2023</v>
      </c>
      <c r="C778" s="17" t="s">
        <v>1272</v>
      </c>
      <c r="D778" s="18" t="s">
        <v>235</v>
      </c>
      <c r="E778" s="20" t="s">
        <v>27</v>
      </c>
      <c r="F778" s="17" t="s">
        <v>28</v>
      </c>
      <c r="G778" s="20" t="s">
        <v>29</v>
      </c>
      <c r="H778" s="17"/>
    </row>
    <row r="779" spans="1:8" s="4" customFormat="1" ht="40.5">
      <c r="A779" s="17" t="s">
        <v>2024</v>
      </c>
      <c r="B779" s="17" t="s">
        <v>2025</v>
      </c>
      <c r="C779" s="17" t="s">
        <v>1313</v>
      </c>
      <c r="D779" s="18" t="s">
        <v>340</v>
      </c>
      <c r="E779" s="21" t="s">
        <v>2026</v>
      </c>
      <c r="F779" s="17" t="s">
        <v>14</v>
      </c>
      <c r="G779" s="20" t="s">
        <v>2027</v>
      </c>
      <c r="H779" s="22" t="s">
        <v>22</v>
      </c>
    </row>
    <row r="780" spans="1:8" s="1" customFormat="1" ht="67.5">
      <c r="A780" s="17" t="s">
        <v>2028</v>
      </c>
      <c r="B780" s="17" t="s">
        <v>2029</v>
      </c>
      <c r="C780" s="17" t="s">
        <v>1313</v>
      </c>
      <c r="D780" s="18" t="s">
        <v>41</v>
      </c>
      <c r="E780" s="19" t="s">
        <v>2030</v>
      </c>
      <c r="F780" s="17" t="s">
        <v>14</v>
      </c>
      <c r="G780" s="20" t="s">
        <v>2031</v>
      </c>
      <c r="H780" s="17" t="s">
        <v>16</v>
      </c>
    </row>
    <row r="781" spans="1:8" s="1" customFormat="1" ht="27">
      <c r="A781" s="17" t="s">
        <v>2032</v>
      </c>
      <c r="B781" s="17" t="s">
        <v>2033</v>
      </c>
      <c r="C781" s="17" t="s">
        <v>1313</v>
      </c>
      <c r="D781" s="18" t="s">
        <v>505</v>
      </c>
      <c r="E781" s="19" t="s">
        <v>2034</v>
      </c>
      <c r="F781" s="17" t="s">
        <v>14</v>
      </c>
      <c r="G781" s="20" t="s">
        <v>2035</v>
      </c>
      <c r="H781" s="17" t="s">
        <v>16</v>
      </c>
    </row>
    <row r="782" spans="1:8" s="1" customFormat="1" ht="54">
      <c r="A782" s="17" t="s">
        <v>2036</v>
      </c>
      <c r="B782" s="17" t="s">
        <v>2037</v>
      </c>
      <c r="C782" s="17" t="s">
        <v>1313</v>
      </c>
      <c r="D782" s="18" t="s">
        <v>1085</v>
      </c>
      <c r="E782" s="20" t="s">
        <v>27</v>
      </c>
      <c r="F782" s="17" t="s">
        <v>28</v>
      </c>
      <c r="G782" s="20" t="s">
        <v>29</v>
      </c>
      <c r="H782" s="17"/>
    </row>
    <row r="783" spans="1:8" s="1" customFormat="1" ht="27">
      <c r="A783" s="17" t="s">
        <v>2038</v>
      </c>
      <c r="B783" s="17" t="s">
        <v>2039</v>
      </c>
      <c r="C783" s="17" t="s">
        <v>1313</v>
      </c>
      <c r="D783" s="18" t="s">
        <v>382</v>
      </c>
      <c r="E783" s="19" t="s">
        <v>2040</v>
      </c>
      <c r="F783" s="17" t="s">
        <v>14</v>
      </c>
      <c r="G783" s="20" t="s">
        <v>2041</v>
      </c>
      <c r="H783" s="17" t="s">
        <v>16</v>
      </c>
    </row>
    <row r="784" spans="1:8" s="1" customFormat="1" ht="40.5">
      <c r="A784" s="17" t="s">
        <v>2042</v>
      </c>
      <c r="B784" s="17" t="s">
        <v>2043</v>
      </c>
      <c r="C784" s="17" t="s">
        <v>1272</v>
      </c>
      <c r="D784" s="18" t="s">
        <v>721</v>
      </c>
      <c r="E784" s="19" t="s">
        <v>2044</v>
      </c>
      <c r="F784" s="17" t="s">
        <v>14</v>
      </c>
      <c r="G784" s="20" t="s">
        <v>2045</v>
      </c>
      <c r="H784" s="17" t="s">
        <v>16</v>
      </c>
    </row>
    <row r="785" spans="1:8" s="1" customFormat="1" ht="40.5">
      <c r="A785" s="17" t="s">
        <v>2046</v>
      </c>
      <c r="B785" s="17" t="s">
        <v>2047</v>
      </c>
      <c r="C785" s="17" t="s">
        <v>1272</v>
      </c>
      <c r="D785" s="18" t="s">
        <v>505</v>
      </c>
      <c r="E785" s="19" t="s">
        <v>2048</v>
      </c>
      <c r="F785" s="17" t="s">
        <v>14</v>
      </c>
      <c r="G785" s="20" t="s">
        <v>2049</v>
      </c>
      <c r="H785" s="17" t="s">
        <v>16</v>
      </c>
    </row>
    <row r="786" spans="1:8" s="4" customFormat="1" ht="67.5">
      <c r="A786" s="17" t="s">
        <v>2050</v>
      </c>
      <c r="B786" s="17" t="s">
        <v>2051</v>
      </c>
      <c r="C786" s="17" t="s">
        <v>1272</v>
      </c>
      <c r="D786" s="18" t="s">
        <v>340</v>
      </c>
      <c r="E786" s="21" t="s">
        <v>2052</v>
      </c>
      <c r="F786" s="17" t="s">
        <v>14</v>
      </c>
      <c r="G786" s="20" t="s">
        <v>2053</v>
      </c>
      <c r="H786" s="22" t="s">
        <v>22</v>
      </c>
    </row>
    <row r="787" spans="1:8" s="1" customFormat="1" ht="54">
      <c r="A787" s="17" t="s">
        <v>2054</v>
      </c>
      <c r="B787" s="17" t="s">
        <v>2055</v>
      </c>
      <c r="C787" s="17" t="s">
        <v>1272</v>
      </c>
      <c r="D787" s="18" t="s">
        <v>84</v>
      </c>
      <c r="E787" s="20" t="s">
        <v>27</v>
      </c>
      <c r="F787" s="17" t="s">
        <v>28</v>
      </c>
      <c r="G787" s="20" t="s">
        <v>29</v>
      </c>
      <c r="H787" s="17"/>
    </row>
    <row r="788" spans="1:8" s="1" customFormat="1" ht="67.5">
      <c r="A788" s="17" t="s">
        <v>2056</v>
      </c>
      <c r="B788" s="17" t="s">
        <v>2057</v>
      </c>
      <c r="C788" s="17" t="s">
        <v>1272</v>
      </c>
      <c r="D788" s="18" t="s">
        <v>340</v>
      </c>
      <c r="E788" s="19" t="s">
        <v>2058</v>
      </c>
      <c r="F788" s="17" t="s">
        <v>14</v>
      </c>
      <c r="G788" s="20" t="s">
        <v>2059</v>
      </c>
      <c r="H788" s="17" t="s">
        <v>16</v>
      </c>
    </row>
    <row r="789" spans="1:8" s="1" customFormat="1" ht="54">
      <c r="A789" s="17" t="s">
        <v>2060</v>
      </c>
      <c r="B789" s="17" t="s">
        <v>2061</v>
      </c>
      <c r="C789" s="17" t="s">
        <v>1272</v>
      </c>
      <c r="D789" s="18" t="s">
        <v>340</v>
      </c>
      <c r="E789" s="20" t="s">
        <v>27</v>
      </c>
      <c r="F789" s="17" t="s">
        <v>28</v>
      </c>
      <c r="G789" s="20" t="s">
        <v>29</v>
      </c>
      <c r="H789" s="17"/>
    </row>
    <row r="790" spans="1:8" s="1" customFormat="1" ht="54">
      <c r="A790" s="17" t="s">
        <v>2062</v>
      </c>
      <c r="B790" s="17" t="s">
        <v>2063</v>
      </c>
      <c r="C790" s="17" t="s">
        <v>1272</v>
      </c>
      <c r="D790" s="18" t="s">
        <v>436</v>
      </c>
      <c r="E790" s="20" t="s">
        <v>27</v>
      </c>
      <c r="F790" s="17" t="s">
        <v>28</v>
      </c>
      <c r="G790" s="20" t="s">
        <v>29</v>
      </c>
      <c r="H790" s="17"/>
    </row>
    <row r="791" spans="1:8" s="1" customFormat="1" ht="54">
      <c r="A791" s="17" t="s">
        <v>2064</v>
      </c>
      <c r="B791" s="17" t="s">
        <v>2065</v>
      </c>
      <c r="C791" s="17" t="s">
        <v>1272</v>
      </c>
      <c r="D791" s="18" t="s">
        <v>391</v>
      </c>
      <c r="E791" s="20" t="s">
        <v>27</v>
      </c>
      <c r="F791" s="17" t="s">
        <v>28</v>
      </c>
      <c r="G791" s="20" t="s">
        <v>29</v>
      </c>
      <c r="H791" s="17"/>
    </row>
    <row r="792" spans="1:8" s="1" customFormat="1" ht="54">
      <c r="A792" s="17" t="s">
        <v>2066</v>
      </c>
      <c r="B792" s="17" t="s">
        <v>2067</v>
      </c>
      <c r="C792" s="17" t="s">
        <v>1272</v>
      </c>
      <c r="D792" s="18" t="s">
        <v>436</v>
      </c>
      <c r="E792" s="20" t="s">
        <v>27</v>
      </c>
      <c r="F792" s="17" t="s">
        <v>28</v>
      </c>
      <c r="G792" s="20" t="s">
        <v>29</v>
      </c>
      <c r="H792" s="17"/>
    </row>
    <row r="793" spans="1:8" s="1" customFormat="1" ht="27">
      <c r="A793" s="17" t="s">
        <v>2068</v>
      </c>
      <c r="B793" s="17" t="s">
        <v>2069</v>
      </c>
      <c r="C793" s="17" t="s">
        <v>1272</v>
      </c>
      <c r="D793" s="18" t="s">
        <v>87</v>
      </c>
      <c r="E793" s="19" t="s">
        <v>2070</v>
      </c>
      <c r="F793" s="17" t="s">
        <v>14</v>
      </c>
      <c r="G793" s="20" t="s">
        <v>2071</v>
      </c>
      <c r="H793" s="17" t="s">
        <v>16</v>
      </c>
    </row>
    <row r="794" spans="1:8" s="1" customFormat="1" ht="54">
      <c r="A794" s="17" t="s">
        <v>2072</v>
      </c>
      <c r="B794" s="17" t="s">
        <v>2073</v>
      </c>
      <c r="C794" s="17" t="s">
        <v>1272</v>
      </c>
      <c r="D794" s="18" t="s">
        <v>12</v>
      </c>
      <c r="E794" s="20" t="s">
        <v>27</v>
      </c>
      <c r="F794" s="17" t="s">
        <v>28</v>
      </c>
      <c r="G794" s="20" t="s">
        <v>29</v>
      </c>
      <c r="H794" s="17"/>
    </row>
    <row r="795" spans="1:8" s="1" customFormat="1" ht="54">
      <c r="A795" s="17" t="s">
        <v>2074</v>
      </c>
      <c r="B795" s="17" t="s">
        <v>2075</v>
      </c>
      <c r="C795" s="17" t="s">
        <v>1272</v>
      </c>
      <c r="D795" s="18" t="s">
        <v>391</v>
      </c>
      <c r="E795" s="20" t="s">
        <v>27</v>
      </c>
      <c r="F795" s="17" t="s">
        <v>28</v>
      </c>
      <c r="G795" s="20" t="s">
        <v>29</v>
      </c>
      <c r="H795" s="17"/>
    </row>
    <row r="796" spans="1:8" s="1" customFormat="1" ht="27">
      <c r="A796" s="17" t="s">
        <v>2076</v>
      </c>
      <c r="B796" s="17" t="s">
        <v>2077</v>
      </c>
      <c r="C796" s="17" t="s">
        <v>1272</v>
      </c>
      <c r="D796" s="18" t="s">
        <v>32</v>
      </c>
      <c r="E796" s="19" t="s">
        <v>2078</v>
      </c>
      <c r="F796" s="17" t="s">
        <v>14</v>
      </c>
      <c r="G796" s="20" t="s">
        <v>2079</v>
      </c>
      <c r="H796" s="17" t="s">
        <v>16</v>
      </c>
    </row>
    <row r="797" spans="1:8" s="4" customFormat="1" ht="40.5">
      <c r="A797" s="17" t="s">
        <v>2080</v>
      </c>
      <c r="B797" s="17" t="s">
        <v>2081</v>
      </c>
      <c r="C797" s="17" t="s">
        <v>1272</v>
      </c>
      <c r="D797" s="18" t="s">
        <v>708</v>
      </c>
      <c r="E797" s="21" t="s">
        <v>2082</v>
      </c>
      <c r="F797" s="17" t="s">
        <v>14</v>
      </c>
      <c r="G797" s="20" t="s">
        <v>2083</v>
      </c>
      <c r="H797" s="22" t="s">
        <v>22</v>
      </c>
    </row>
    <row r="798" spans="1:8" s="1" customFormat="1" ht="27">
      <c r="A798" s="17" t="s">
        <v>2084</v>
      </c>
      <c r="B798" s="17" t="s">
        <v>2085</v>
      </c>
      <c r="C798" s="17" t="s">
        <v>1272</v>
      </c>
      <c r="D798" s="18" t="s">
        <v>1085</v>
      </c>
      <c r="E798" s="19" t="s">
        <v>2086</v>
      </c>
      <c r="F798" s="17" t="s">
        <v>14</v>
      </c>
      <c r="G798" s="20" t="s">
        <v>2087</v>
      </c>
      <c r="H798" s="17" t="s">
        <v>16</v>
      </c>
    </row>
    <row r="799" spans="1:8" s="1" customFormat="1" ht="54">
      <c r="A799" s="17" t="s">
        <v>2088</v>
      </c>
      <c r="B799" s="17" t="s">
        <v>2089</v>
      </c>
      <c r="C799" s="17" t="s">
        <v>1272</v>
      </c>
      <c r="D799" s="18" t="s">
        <v>382</v>
      </c>
      <c r="E799" s="20" t="s">
        <v>27</v>
      </c>
      <c r="F799" s="17" t="s">
        <v>28</v>
      </c>
      <c r="G799" s="20" t="s">
        <v>29</v>
      </c>
      <c r="H799" s="17"/>
    </row>
    <row r="800" spans="1:8" s="1" customFormat="1" ht="54">
      <c r="A800" s="17" t="s">
        <v>2090</v>
      </c>
      <c r="B800" s="17" t="s">
        <v>2091</v>
      </c>
      <c r="C800" s="17" t="s">
        <v>1272</v>
      </c>
      <c r="D800" s="18" t="s">
        <v>1085</v>
      </c>
      <c r="E800" s="20" t="s">
        <v>27</v>
      </c>
      <c r="F800" s="17" t="s">
        <v>28</v>
      </c>
      <c r="G800" s="20" t="s">
        <v>29</v>
      </c>
      <c r="H800" s="17"/>
    </row>
    <row r="801" spans="1:8" s="1" customFormat="1" ht="40.5">
      <c r="A801" s="17" t="s">
        <v>2092</v>
      </c>
      <c r="B801" s="17" t="s">
        <v>2093</v>
      </c>
      <c r="C801" s="17" t="s">
        <v>1272</v>
      </c>
      <c r="D801" s="18" t="s">
        <v>52</v>
      </c>
      <c r="E801" s="19" t="s">
        <v>2094</v>
      </c>
      <c r="F801" s="17" t="s">
        <v>14</v>
      </c>
      <c r="G801" s="20" t="s">
        <v>2095</v>
      </c>
      <c r="H801" s="17" t="s">
        <v>16</v>
      </c>
    </row>
    <row r="802" spans="1:8" s="1" customFormat="1" ht="54">
      <c r="A802" s="17" t="s">
        <v>2096</v>
      </c>
      <c r="B802" s="17" t="s">
        <v>2097</v>
      </c>
      <c r="C802" s="17" t="s">
        <v>1272</v>
      </c>
      <c r="D802" s="18" t="s">
        <v>71</v>
      </c>
      <c r="E802" s="20" t="s">
        <v>27</v>
      </c>
      <c r="F802" s="17" t="s">
        <v>28</v>
      </c>
      <c r="G802" s="20" t="s">
        <v>29</v>
      </c>
      <c r="H802" s="17"/>
    </row>
    <row r="803" spans="1:8" s="1" customFormat="1" ht="54">
      <c r="A803" s="17" t="s">
        <v>2098</v>
      </c>
      <c r="B803" s="17" t="s">
        <v>2099</v>
      </c>
      <c r="C803" s="17" t="s">
        <v>1272</v>
      </c>
      <c r="D803" s="18" t="s">
        <v>382</v>
      </c>
      <c r="E803" s="20" t="s">
        <v>27</v>
      </c>
      <c r="F803" s="17" t="s">
        <v>28</v>
      </c>
      <c r="G803" s="20" t="s">
        <v>29</v>
      </c>
      <c r="H803" s="17"/>
    </row>
    <row r="804" spans="1:8" s="1" customFormat="1" ht="54">
      <c r="A804" s="17" t="s">
        <v>2100</v>
      </c>
      <c r="B804" s="17" t="s">
        <v>2101</v>
      </c>
      <c r="C804" s="17" t="s">
        <v>1272</v>
      </c>
      <c r="D804" s="18" t="s">
        <v>268</v>
      </c>
      <c r="E804" s="20" t="s">
        <v>27</v>
      </c>
      <c r="F804" s="17" t="s">
        <v>28</v>
      </c>
      <c r="G804" s="20" t="s">
        <v>29</v>
      </c>
      <c r="H804" s="17"/>
    </row>
    <row r="805" spans="1:8" s="1" customFormat="1" ht="54">
      <c r="A805" s="17" t="s">
        <v>2102</v>
      </c>
      <c r="B805" s="17" t="s">
        <v>2103</v>
      </c>
      <c r="C805" s="17" t="s">
        <v>1272</v>
      </c>
      <c r="D805" s="18" t="s">
        <v>257</v>
      </c>
      <c r="E805" s="20" t="s">
        <v>27</v>
      </c>
      <c r="F805" s="17" t="s">
        <v>28</v>
      </c>
      <c r="G805" s="20" t="s">
        <v>29</v>
      </c>
      <c r="H805" s="17"/>
    </row>
    <row r="806" spans="1:8" s="1" customFormat="1" ht="54">
      <c r="A806" s="17" t="s">
        <v>2104</v>
      </c>
      <c r="B806" s="17" t="s">
        <v>2105</v>
      </c>
      <c r="C806" s="17" t="s">
        <v>1272</v>
      </c>
      <c r="D806" s="18" t="s">
        <v>84</v>
      </c>
      <c r="E806" s="20" t="s">
        <v>27</v>
      </c>
      <c r="F806" s="17" t="s">
        <v>28</v>
      </c>
      <c r="G806" s="20" t="s">
        <v>29</v>
      </c>
      <c r="H806" s="17"/>
    </row>
    <row r="807" spans="1:8" s="1" customFormat="1" ht="54">
      <c r="A807" s="17" t="s">
        <v>2106</v>
      </c>
      <c r="B807" s="17" t="s">
        <v>2107</v>
      </c>
      <c r="C807" s="17" t="s">
        <v>1272</v>
      </c>
      <c r="D807" s="18" t="s">
        <v>382</v>
      </c>
      <c r="E807" s="20" t="s">
        <v>27</v>
      </c>
      <c r="F807" s="17" t="s">
        <v>28</v>
      </c>
      <c r="G807" s="20" t="s">
        <v>29</v>
      </c>
      <c r="H807" s="17"/>
    </row>
    <row r="808" spans="1:8" s="1" customFormat="1" ht="54">
      <c r="A808" s="17" t="s">
        <v>2108</v>
      </c>
      <c r="B808" s="17" t="s">
        <v>2109</v>
      </c>
      <c r="C808" s="17" t="s">
        <v>1272</v>
      </c>
      <c r="D808" s="18" t="s">
        <v>297</v>
      </c>
      <c r="E808" s="20" t="s">
        <v>27</v>
      </c>
      <c r="F808" s="17" t="s">
        <v>28</v>
      </c>
      <c r="G808" s="20" t="s">
        <v>29</v>
      </c>
      <c r="H808" s="17"/>
    </row>
    <row r="809" spans="1:8" s="1" customFormat="1" ht="54">
      <c r="A809" s="17" t="s">
        <v>2110</v>
      </c>
      <c r="B809" s="17" t="s">
        <v>2111</v>
      </c>
      <c r="C809" s="17" t="s">
        <v>1272</v>
      </c>
      <c r="D809" s="18" t="s">
        <v>721</v>
      </c>
      <c r="E809" s="20" t="s">
        <v>27</v>
      </c>
      <c r="F809" s="17" t="s">
        <v>28</v>
      </c>
      <c r="G809" s="20" t="s">
        <v>29</v>
      </c>
      <c r="H809" s="17"/>
    </row>
    <row r="810" spans="1:8" s="1" customFormat="1" ht="54">
      <c r="A810" s="17" t="s">
        <v>2112</v>
      </c>
      <c r="B810" s="17" t="s">
        <v>2113</v>
      </c>
      <c r="C810" s="17" t="s">
        <v>1272</v>
      </c>
      <c r="D810" s="18" t="s">
        <v>391</v>
      </c>
      <c r="E810" s="20" t="s">
        <v>27</v>
      </c>
      <c r="F810" s="17" t="s">
        <v>28</v>
      </c>
      <c r="G810" s="20" t="s">
        <v>29</v>
      </c>
      <c r="H810" s="17"/>
    </row>
    <row r="811" spans="1:8" s="1" customFormat="1" ht="54">
      <c r="A811" s="17" t="s">
        <v>2114</v>
      </c>
      <c r="B811" s="17" t="s">
        <v>2115</v>
      </c>
      <c r="C811" s="17" t="s">
        <v>1272</v>
      </c>
      <c r="D811" s="18" t="s">
        <v>391</v>
      </c>
      <c r="E811" s="20" t="s">
        <v>27</v>
      </c>
      <c r="F811" s="17" t="s">
        <v>28</v>
      </c>
      <c r="G811" s="20" t="s">
        <v>29</v>
      </c>
      <c r="H811" s="17"/>
    </row>
    <row r="812" spans="1:8" s="1" customFormat="1" ht="54">
      <c r="A812" s="17" t="s">
        <v>2116</v>
      </c>
      <c r="B812" s="17" t="s">
        <v>2117</v>
      </c>
      <c r="C812" s="17" t="s">
        <v>1272</v>
      </c>
      <c r="D812" s="18" t="s">
        <v>297</v>
      </c>
      <c r="E812" s="20" t="s">
        <v>27</v>
      </c>
      <c r="F812" s="17" t="s">
        <v>28</v>
      </c>
      <c r="G812" s="20" t="s">
        <v>29</v>
      </c>
      <c r="H812" s="17"/>
    </row>
    <row r="813" spans="1:8" s="1" customFormat="1" ht="54">
      <c r="A813" s="17" t="s">
        <v>2118</v>
      </c>
      <c r="B813" s="17" t="s">
        <v>2119</v>
      </c>
      <c r="C813" s="17" t="s">
        <v>1272</v>
      </c>
      <c r="D813" s="18" t="s">
        <v>391</v>
      </c>
      <c r="E813" s="20" t="s">
        <v>27</v>
      </c>
      <c r="F813" s="17" t="s">
        <v>28</v>
      </c>
      <c r="G813" s="20" t="s">
        <v>29</v>
      </c>
      <c r="H813" s="17"/>
    </row>
    <row r="815" spans="6:7" ht="13.5">
      <c r="F815" s="40"/>
      <c r="G815" s="41"/>
    </row>
    <row r="816" spans="6:7" ht="13.5">
      <c r="F816" s="40"/>
      <c r="G816" s="41"/>
    </row>
    <row r="817" spans="6:7" ht="13.5">
      <c r="F817" s="40"/>
      <c r="G817" s="41"/>
    </row>
    <row r="818" spans="6:7" ht="13.5">
      <c r="F818" s="40"/>
      <c r="G818" s="41"/>
    </row>
    <row r="819" spans="6:7" ht="13.5">
      <c r="F819" s="40"/>
      <c r="G819" s="41"/>
    </row>
    <row r="820" spans="6:7" ht="13.5">
      <c r="F820" s="40"/>
      <c r="G820" s="41"/>
    </row>
    <row r="821" spans="6:7" ht="13.5">
      <c r="F821" s="40"/>
      <c r="G821" s="41"/>
    </row>
    <row r="822" spans="6:7" ht="13.5">
      <c r="F822" s="40"/>
      <c r="G822" s="41"/>
    </row>
    <row r="823" spans="6:7" ht="13.5">
      <c r="F823" s="40"/>
      <c r="G823" s="41"/>
    </row>
    <row r="824" spans="6:7" ht="13.5">
      <c r="F824" s="40"/>
      <c r="G824" s="41"/>
    </row>
    <row r="825" spans="6:7" ht="13.5">
      <c r="F825" s="40"/>
      <c r="G825" s="41"/>
    </row>
    <row r="826" spans="6:7" ht="13.5">
      <c r="F826" s="40"/>
      <c r="G826" s="41"/>
    </row>
    <row r="827" spans="6:7" ht="13.5">
      <c r="F827" s="40"/>
      <c r="G827" s="41"/>
    </row>
    <row r="828" spans="6:7" ht="13.5">
      <c r="F828" s="40"/>
      <c r="G828" s="41"/>
    </row>
    <row r="829" spans="6:7" ht="13.5">
      <c r="F829" s="40"/>
      <c r="G829" s="41"/>
    </row>
    <row r="830" spans="6:7" ht="13.5">
      <c r="F830" s="40"/>
      <c r="G830" s="41"/>
    </row>
    <row r="831" spans="6:7" ht="13.5">
      <c r="F831" s="40"/>
      <c r="G831" s="41"/>
    </row>
    <row r="832" spans="6:7" ht="13.5">
      <c r="F832" s="40"/>
      <c r="G832" s="41"/>
    </row>
    <row r="833" spans="6:7" ht="13.5">
      <c r="F833" s="40"/>
      <c r="G833" s="41"/>
    </row>
    <row r="834" spans="6:7" ht="13.5">
      <c r="F834" s="40"/>
      <c r="G834" s="41"/>
    </row>
    <row r="835" spans="6:7" ht="13.5">
      <c r="F835" s="40"/>
      <c r="G835" s="41"/>
    </row>
    <row r="836" spans="6:7" ht="13.5">
      <c r="F836" s="40"/>
      <c r="G836" s="41"/>
    </row>
    <row r="837" spans="6:7" ht="13.5">
      <c r="F837" s="40"/>
      <c r="G837" s="41"/>
    </row>
    <row r="838" spans="6:7" ht="13.5">
      <c r="F838" s="40"/>
      <c r="G838" s="41"/>
    </row>
    <row r="839" spans="6:7" ht="13.5">
      <c r="F839" s="40"/>
      <c r="G839" s="41"/>
    </row>
    <row r="840" spans="6:7" ht="13.5">
      <c r="F840" s="40"/>
      <c r="G840" s="41"/>
    </row>
    <row r="841" spans="6:7" ht="13.5">
      <c r="F841" s="40"/>
      <c r="G841" s="41"/>
    </row>
    <row r="842" spans="6:7" ht="13.5">
      <c r="F842" s="40"/>
      <c r="G842" s="41"/>
    </row>
    <row r="843" spans="6:7" ht="13.5">
      <c r="F843" s="40"/>
      <c r="G843" s="41"/>
    </row>
    <row r="844" spans="6:7" ht="13.5">
      <c r="F844" s="40"/>
      <c r="G844" s="41"/>
    </row>
    <row r="845" spans="6:7" ht="13.5">
      <c r="F845" s="40"/>
      <c r="G845" s="41"/>
    </row>
    <row r="846" spans="6:7" ht="13.5">
      <c r="F846" s="40"/>
      <c r="G846" s="41"/>
    </row>
    <row r="847" spans="6:7" ht="13.5">
      <c r="F847" s="40"/>
      <c r="G847" s="41"/>
    </row>
    <row r="848" spans="6:7" ht="13.5">
      <c r="F848" s="40"/>
      <c r="G848" s="41"/>
    </row>
    <row r="849" spans="6:7" ht="13.5">
      <c r="F849" s="40"/>
      <c r="G849" s="41"/>
    </row>
    <row r="850" spans="6:7" ht="13.5">
      <c r="F850" s="40"/>
      <c r="G850" s="41"/>
    </row>
    <row r="851" spans="6:7" ht="13.5">
      <c r="F851" s="40"/>
      <c r="G851" s="41"/>
    </row>
    <row r="852" spans="6:7" ht="13.5">
      <c r="F852" s="40"/>
      <c r="G852" s="41"/>
    </row>
    <row r="853" spans="6:7" ht="13.5">
      <c r="F853" s="40"/>
      <c r="G853" s="41"/>
    </row>
    <row r="854" spans="6:7" ht="13.5">
      <c r="F854" s="40"/>
      <c r="G854" s="41"/>
    </row>
    <row r="855" spans="6:7" ht="13.5">
      <c r="F855" s="40"/>
      <c r="G855" s="41"/>
    </row>
    <row r="856" spans="6:7" ht="13.5">
      <c r="F856" s="40"/>
      <c r="G856" s="41"/>
    </row>
    <row r="857" spans="6:7" ht="13.5">
      <c r="F857" s="40"/>
      <c r="G857" s="41"/>
    </row>
    <row r="858" spans="6:7" ht="13.5">
      <c r="F858" s="40"/>
      <c r="G858" s="41"/>
    </row>
    <row r="859" spans="6:7" ht="13.5">
      <c r="F859" s="40"/>
      <c r="G859" s="41"/>
    </row>
    <row r="860" spans="6:7" ht="13.5">
      <c r="F860" s="40"/>
      <c r="G860" s="41"/>
    </row>
    <row r="861" spans="6:7" ht="13.5">
      <c r="F861" s="40"/>
      <c r="G861" s="41"/>
    </row>
    <row r="862" spans="6:7" ht="13.5">
      <c r="F862" s="40"/>
      <c r="G862" s="41"/>
    </row>
    <row r="863" spans="6:7" ht="13.5">
      <c r="F863" s="40"/>
      <c r="G863" s="41"/>
    </row>
    <row r="864" spans="6:7" ht="13.5">
      <c r="F864" s="40"/>
      <c r="G864" s="41"/>
    </row>
    <row r="865" spans="6:7" ht="13.5">
      <c r="F865" s="40"/>
      <c r="G865" s="41"/>
    </row>
    <row r="866" spans="6:7" ht="13.5">
      <c r="F866" s="40"/>
      <c r="G866" s="41"/>
    </row>
    <row r="867" spans="6:7" ht="13.5">
      <c r="F867" s="40"/>
      <c r="G867" s="41"/>
    </row>
    <row r="868" spans="6:7" ht="13.5">
      <c r="F868" s="40"/>
      <c r="G868" s="41"/>
    </row>
    <row r="869" spans="6:7" ht="13.5">
      <c r="F869" s="40"/>
      <c r="G869" s="41"/>
    </row>
    <row r="870" spans="6:7" ht="13.5">
      <c r="F870" s="40"/>
      <c r="G870" s="41"/>
    </row>
    <row r="871" spans="6:7" ht="13.5">
      <c r="F871" s="40"/>
      <c r="G871" s="41"/>
    </row>
    <row r="872" spans="6:7" ht="13.5">
      <c r="F872" s="40"/>
      <c r="G872" s="41"/>
    </row>
  </sheetData>
  <sheetProtection/>
  <mergeCells count="1">
    <mergeCell ref="A1:H1"/>
  </mergeCells>
  <conditionalFormatting sqref="E671">
    <cfRule type="expression" priority="1" dxfId="17" stopIfTrue="1">
      <formula>NOT(ISERROR(SEARCH("已检查，未发现异常",E671)))</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霍泽铭</cp:lastModifiedBy>
  <dcterms:created xsi:type="dcterms:W3CDTF">2023-12-14T23:43:00Z</dcterms:created>
  <dcterms:modified xsi:type="dcterms:W3CDTF">2024-02-26T06:45:21Z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28DB038CDD9D6BC411CD9365674A77E3</vt:lpwstr>
  </property>
  <property fmtid="{D5CDD505-2E9C-101B-9397-08002B2CF9AE}" pid="4" name="KSOProductBuildV">
    <vt:lpwstr>2052-12.1.0.16250</vt:lpwstr>
  </property>
</Properties>
</file>